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업무 앱\비품관리\약제팀 라벨\"/>
    </mc:Choice>
  </mc:AlternateContent>
  <bookViews>
    <workbookView xWindow="0" yWindow="0" windowWidth="19200" windowHeight="9240"/>
  </bookViews>
  <sheets>
    <sheet name="약품조회" sheetId="1" r:id="rId1"/>
    <sheet name="라벨 생성규칙" sheetId="2" r:id="rId2"/>
    <sheet name="경구 주사 리스트" sheetId="3" r:id="rId3"/>
    <sheet name="영양수액리스트" sheetId="4" r:id="rId4"/>
    <sheet name="외용제리스트" sheetId="5" r:id="rId5"/>
    <sheet name="시럽리스트" sheetId="6" r:id="rId6"/>
  </sheets>
  <definedNames>
    <definedName name="_xlnm._FilterDatabase" localSheetId="0" hidden="1">약품조회!$A$1:$BB$2741</definedName>
  </definedNames>
  <calcPr calcId="0"/>
</workbook>
</file>

<file path=xl/sharedStrings.xml><?xml version="1.0" encoding="utf-8"?>
<sst xmlns="http://schemas.openxmlformats.org/spreadsheetml/2006/main" count="45939" uniqueCount="15021">
  <si>
    <t>약품코드</t>
  </si>
  <si>
    <t>물품코드</t>
  </si>
  <si>
    <t>상용약품명</t>
  </si>
  <si>
    <t>한글약품명</t>
  </si>
  <si>
    <t>함량</t>
  </si>
  <si>
    <t>약품유형</t>
  </si>
  <si>
    <t>고가약</t>
  </si>
  <si>
    <t>규격</t>
  </si>
  <si>
    <t>포장</t>
  </si>
  <si>
    <t>원외처방용_x000D_
   의약품</t>
  </si>
  <si>
    <t>신포괄구분</t>
  </si>
  <si>
    <t>보관법</t>
  </si>
  <si>
    <t>차광필요</t>
  </si>
  <si>
    <t>원내보유</t>
  </si>
  <si>
    <t>위해의약품</t>
  </si>
  <si>
    <t>경구항암제</t>
  </si>
  <si>
    <t>유사모양</t>
  </si>
  <si>
    <t>유사발음</t>
  </si>
  <si>
    <t>용량주의</t>
  </si>
  <si>
    <t>용량확인</t>
  </si>
  <si>
    <t>고위험의약품</t>
  </si>
  <si>
    <t>고위험의약품분류</t>
  </si>
  <si>
    <t>ATC</t>
  </si>
  <si>
    <t>PTP깐거</t>
  </si>
  <si>
    <t>입원산제용PTP 깐거</t>
  </si>
  <si>
    <t>3단반알</t>
  </si>
  <si>
    <t>유효기간</t>
  </si>
  <si>
    <t>위치</t>
  </si>
  <si>
    <t>앰플꽂이</t>
  </si>
  <si>
    <t>1T 3단장 뺑뺑이 PTP 측면라벨</t>
  </si>
  <si>
    <t xml:space="preserve">0.5T 3단장 뺑뺑이 병 측면라벨 </t>
  </si>
  <si>
    <t xml:space="preserve">0.25T 3단장 뺑뺑이 병 측면라벨 </t>
  </si>
  <si>
    <t xml:space="preserve">3단장 유색 반티통 측면라벨 </t>
  </si>
  <si>
    <t>3단장 유색 반티통 측면라벨 바탕색</t>
  </si>
  <si>
    <t>3단장 유색 반티통 병뚜껑</t>
  </si>
  <si>
    <t>3단장 반티통 병뚜껑 바탕색 기호</t>
  </si>
  <si>
    <t>이름주의</t>
  </si>
  <si>
    <t>테두리</t>
  </si>
  <si>
    <t>테두리 색기호</t>
  </si>
  <si>
    <t>식별사진경로</t>
  </si>
  <si>
    <t>식별사진출처</t>
  </si>
  <si>
    <t>일반수액 색기호</t>
  </si>
  <si>
    <t>마약</t>
  </si>
  <si>
    <t>향정</t>
  </si>
  <si>
    <t>항암제</t>
  </si>
  <si>
    <t>E-cart</t>
  </si>
  <si>
    <t>E-cart(NICU)</t>
  </si>
  <si>
    <t>측면라벨</t>
  </si>
  <si>
    <t>유색측면라벨</t>
  </si>
  <si>
    <t>병뚜껑</t>
  </si>
  <si>
    <t>유색병뚜껑</t>
  </si>
  <si>
    <t>정제용량 1T</t>
  </si>
  <si>
    <t>정제용량 0.5T</t>
  </si>
  <si>
    <t>정제용량 0.25T</t>
  </si>
  <si>
    <t>6MP5W</t>
  </si>
  <si>
    <t>8806443045217</t>
  </si>
  <si>
    <t>Purinetone 50mg tab</t>
  </si>
  <si>
    <t>푸리네톤정 50mg</t>
  </si>
  <si>
    <t>50 mg</t>
  </si>
  <si>
    <t>1 tab</t>
  </si>
  <si>
    <t>Y</t>
  </si>
  <si>
    <t>급여포괄</t>
  </si>
  <si>
    <t>실온</t>
  </si>
  <si>
    <t>N</t>
  </si>
  <si>
    <t/>
  </si>
  <si>
    <t>https://www.health.kr/searchDrug/search_detail.asp?search_detail=Y&amp;search_sunb1=%ED%91%B8%EB%A6%AC%EB%84%A4%ED%86%A4%EC%A0%95%2050mg</t>
  </si>
  <si>
    <t>A.01W-T</t>
  </si>
  <si>
    <t>2525221000014</t>
  </si>
  <si>
    <t>Atropine oph 0.01% 5mL(원내)</t>
  </si>
  <si>
    <t>아트로핀 0.01% 5mL 점안액(원내)</t>
  </si>
  <si>
    <t>5 ml</t>
  </si>
  <si>
    <t>원내제제</t>
  </si>
  <si>
    <t>1 btl</t>
  </si>
  <si>
    <t>비급여포괄</t>
  </si>
  <si>
    <t>https://www.health.kr/searchDrug/search_detail.asp?search_detail=Y&amp;search_sunb1=%EC%95%84%ED%8A%B8%EB%A1%9C%ED%95%80%200.01%25%205mL%20%EC%A0%90%EC%95%88%EC%95%A1%28%EC%9B%90%EB%82%B4%29</t>
  </si>
  <si>
    <t>A125-T</t>
  </si>
  <si>
    <t>8806903032023</t>
  </si>
  <si>
    <t>Myoguard eye drop 0.125% 0.4ml(30tube/box)</t>
  </si>
  <si>
    <t>마이오가드 점안액 0.125%(30tube/box)</t>
  </si>
  <si>
    <t>.4 ml</t>
  </si>
  <si>
    <t>1 box</t>
  </si>
  <si>
    <t>https://www.health.kr/searchDrug/search_detail.asp?search_detail=Y&amp;search_sunb1=%EB%A7%88%EC%9D%B4%EC%98%A4%EA%B0%80%EB%93%9C%20%EC%A0%90%EC%95%88%EC%95%A1%200.125%25%2830tube/box%29</t>
  </si>
  <si>
    <t>A4F60W-D</t>
  </si>
  <si>
    <t>8800568000410</t>
  </si>
  <si>
    <t>Duaklir Genuair 400/12mcg</t>
  </si>
  <si>
    <t>듀어클리어 제뉴에어 400/12mcg</t>
  </si>
  <si>
    <t>60 dos</t>
  </si>
  <si>
    <t>https://www.health.kr/searchDrug/search_detail.asp?search_detail=Y&amp;search_sunb1=%EB%93%80%EC%96%B4%ED%81%B4%EB%A6%AC%EC%96%B4%20%EC%A0%9C%EB%89%B4%EC%97%90%EC%96%B4%20400/12mcg</t>
  </si>
  <si>
    <t>XXARPIP72</t>
  </si>
  <si>
    <t>8806499005517</t>
  </si>
  <si>
    <t>Abilify asimtufii 720mg inj</t>
  </si>
  <si>
    <t>아빌리파이 아심투파이 주 720mg</t>
  </si>
  <si>
    <t>720 mg</t>
  </si>
  <si>
    <t>바이알</t>
  </si>
  <si>
    <t>1 srg</t>
  </si>
  <si>
    <t>비포80</t>
  </si>
  <si>
    <t>차광</t>
  </si>
  <si>
    <t>V1-2</t>
  </si>
  <si>
    <t>? #C4FCEB</t>
  </si>
  <si>
    <t>pharmacy-drug-images/49f812f51e58768d.png</t>
  </si>
  <si>
    <t>https://www.health.kr/searchDrug/search_detail.asp?search_detail=Y&amp;search_sunb1=%EC%95%84%EB%B9%8C%EB%A6%AC%ED%8C%8C%EC%9D%B4%20%EC%95%84%EC%8B%AC%ED%88%AC%ED%8C%8C%EC%9D%B4%20%EC%A3%BC%20720mg</t>
  </si>
  <si>
    <t>XAPTX100</t>
  </si>
  <si>
    <t>8806587009519</t>
  </si>
  <si>
    <t>Abraxane 100mg inj</t>
  </si>
  <si>
    <t>아브락산 주 100mg</t>
  </si>
  <si>
    <t>100 mg</t>
  </si>
  <si>
    <t>1 via</t>
  </si>
  <si>
    <t>비포100</t>
  </si>
  <si>
    <t>주사용 항암제</t>
  </si>
  <si>
    <t>https://www.health.kr/searchDrug/search_detail.asp?search_detail=Y&amp;search_sunb1=%EC%95%84%EB%B8%8C%EB%9D%BD%EC%82%B0%20%EC%A3%BC%20100mg</t>
  </si>
  <si>
    <t>MELPH2</t>
  </si>
  <si>
    <t>8806439030319</t>
  </si>
  <si>
    <t>Alkeran 2mg tab</t>
  </si>
  <si>
    <t>알케란정 2mg</t>
  </si>
  <si>
    <t>2 mg</t>
  </si>
  <si>
    <t>원병</t>
  </si>
  <si>
    <t>냉장</t>
  </si>
  <si>
    <t>백색 냉장고</t>
  </si>
  <si>
    <t>https://www.health.kr/searchDrug/search_detail.asp?search_detail=Y&amp;search_sunb1=%EC%95%8C%EC%BC%80%EB%9E%80%EC%A0%95%202mg</t>
  </si>
  <si>
    <t>ABIRA5W</t>
  </si>
  <si>
    <t>8806435087126</t>
  </si>
  <si>
    <t>Abiteron 500mg tab</t>
  </si>
  <si>
    <t>아비테론 정 500mg</t>
  </si>
  <si>
    <t>500 mg</t>
  </si>
  <si>
    <t>https://www.health.kr/searchDrug/search_detail.asp?search_detail=Y&amp;search_sunb1=%EC%95%84%EB%B9%84%ED%85%8C%EB%A1%A0%20%EC%A0%95%20500mg</t>
  </si>
  <si>
    <t>ABROC100</t>
  </si>
  <si>
    <t>8806489036514</t>
  </si>
  <si>
    <t>Cibinqo 100mg tab</t>
  </si>
  <si>
    <t>시빈코 정 100mg</t>
  </si>
  <si>
    <t>https://www.health.kr/searchDrug/search_detail.asp?search_detail=Y&amp;search_sunb1=%EC%8B%9C%EB%B9%88%EC%BD%94%20%EC%A0%95%20100mg</t>
  </si>
  <si>
    <t>ABROC200</t>
  </si>
  <si>
    <t>8806489036415</t>
  </si>
  <si>
    <t>Cibinqo 200mg tab</t>
  </si>
  <si>
    <t>시빈코 정 200mg</t>
  </si>
  <si>
    <t>200 mg</t>
  </si>
  <si>
    <t>https://www.health.kr/searchDrug/search_detail.asp?search_detail=Y&amp;search_sunb1=%EC%8B%9C%EB%B9%88%EC%BD%94%20%EC%A0%95%20200mg</t>
  </si>
  <si>
    <t>ABROC50</t>
  </si>
  <si>
    <t>8806489036316</t>
  </si>
  <si>
    <t>Cibinqo 50mg tab</t>
  </si>
  <si>
    <t>시빈코 정 50mg</t>
  </si>
  <si>
    <t>https://www.health.kr/searchDrug/search_detail.asp?search_detail=Y&amp;search_sunb1=%EC%8B%9C%EB%B9%88%EC%BD%94%20%EC%A0%95%2050mg</t>
  </si>
  <si>
    <t>ACALC</t>
  </si>
  <si>
    <t>8806554011811</t>
  </si>
  <si>
    <t>Onealfa 0.5mcg tab</t>
  </si>
  <si>
    <t>원알파정</t>
  </si>
  <si>
    <t>.5 mcg</t>
  </si>
  <si>
    <t>25℃이하</t>
  </si>
  <si>
    <t>https://www.health.kr/searchDrug/search_detail.asp?search_detail=Y&amp;search_sunb1=%EC%9B%90%EC%95%8C%ED%8C%8C%EC%A0%95</t>
  </si>
  <si>
    <t>ACALC1</t>
  </si>
  <si>
    <t>8806636012118</t>
  </si>
  <si>
    <t>Asidol 1mcg soft cap</t>
  </si>
  <si>
    <t>아시돌 연질캡슐 1mcg</t>
  </si>
  <si>
    <t>1 mcg</t>
  </si>
  <si>
    <t>1 cap</t>
  </si>
  <si>
    <t>https://www.health.kr/searchDrug/search_detail.asp?search_detail=Y&amp;search_sunb1=%EC%95%84%EC%8B%9C%EB%8F%8C%20%EC%97%B0%EC%A7%88%EC%BA%A1%EC%8A%90%201mcg</t>
  </si>
  <si>
    <t>ARIPIP10</t>
  </si>
  <si>
    <t>8806499001212</t>
  </si>
  <si>
    <t>Abilify 10mg tab</t>
  </si>
  <si>
    <t>아빌리파이정10mg</t>
  </si>
  <si>
    <t>10 mg</t>
  </si>
  <si>
    <t>가LU-1</t>
  </si>
  <si>
    <t>https://www.health.kr/searchDrug/search_detail.asp?search_detail=Y&amp;search_sunb1=%EC%95%84%EB%B9%8C%EB%A6%AC%ED%8C%8C%EC%9D%B4%EC%A0%9510mg</t>
  </si>
  <si>
    <t>ACARB</t>
  </si>
  <si>
    <t>8806521000626</t>
  </si>
  <si>
    <t>Glucobay 100mg tab</t>
  </si>
  <si>
    <t>글루코바이정100mg</t>
  </si>
  <si>
    <t>https://www.health.kr/searchDrug/search_detail.asp?search_detail=Y&amp;search_sunb1=%EA%B8%80%EB%A3%A8%EC%BD%94%EB%B0%94%EC%9D%B4%EC%A0%95100mg</t>
  </si>
  <si>
    <t>ARIPIP15</t>
  </si>
  <si>
    <t>8806499001311</t>
  </si>
  <si>
    <t>Abilify 15mg tab</t>
  </si>
  <si>
    <t>아빌리파이정15mg</t>
  </si>
  <si>
    <t>15 mg</t>
  </si>
  <si>
    <t>pharmacy-drug-images/8e5f3f9190328ed2.png</t>
  </si>
  <si>
    <t>https://www.health.kr/searchDrug/search_detail.asp?search_detail=Y&amp;search_sunb1=%EC%95%84%EB%B9%8C%EB%A6%AC%ED%8C%8C%EC%9D%B4%EC%A0%9515mg</t>
  </si>
  <si>
    <t>ARIPIP1</t>
  </si>
  <si>
    <t>8806499005425</t>
  </si>
  <si>
    <t>Abilify 1mg tab</t>
  </si>
  <si>
    <t>아빌리파이 정 1mg</t>
  </si>
  <si>
    <t>1 mg</t>
  </si>
  <si>
    <t>pharmacy-drug-images/2d402e6d3c751be0.png</t>
  </si>
  <si>
    <t>https://www.health.kr/searchDrug/search_detail.asp?search_detail=Y&amp;search_sunb1=%EC%95%84%EB%B9%8C%EB%A6%AC%ED%8C%8C%EC%9D%B4%20%EC%A0%95%201mg</t>
  </si>
  <si>
    <t>ACECL1Y</t>
  </si>
  <si>
    <t>8806218019214</t>
  </si>
  <si>
    <t>Apemin 100mg tab</t>
  </si>
  <si>
    <t>아페민 정 100mg</t>
  </si>
  <si>
    <t>https://www.health.kr/searchDrug/search_detail.asp?search_detail=Y&amp;search_sunb1=%EC%95%84%ED%8E%98%EB%AF%BC%20%EC%A0%95%20100mg</t>
  </si>
  <si>
    <t>ARIPIP2</t>
  </si>
  <si>
    <t>8806499002523</t>
  </si>
  <si>
    <t>Abilify 2mg tab</t>
  </si>
  <si>
    <t>아빌리파이정 2mg</t>
  </si>
  <si>
    <t>pharmacy-drug-images/6409421582cc19c4.png</t>
  </si>
  <si>
    <t>https://www.health.kr/searchDrug/search_detail.asp?search_detail=Y&amp;search_sunb1=%EC%95%84%EB%B9%8C%EB%A6%AC%ED%8C%8C%EC%9D%B4%EC%A0%95%202mg</t>
  </si>
  <si>
    <t>XXARPIP96</t>
  </si>
  <si>
    <t>8806499005616</t>
  </si>
  <si>
    <t>Abilify asimtufii 960mg inj</t>
  </si>
  <si>
    <t>아빌리파이 아심투파이 주 960mg</t>
  </si>
  <si>
    <t>960 mg</t>
  </si>
  <si>
    <t>? #FA97CD</t>
  </si>
  <si>
    <t>https://www.health.kr/searchDrug/search_detail.asp?search_detail=Y&amp;search_sunb1=%EC%95%84%EB%B9%8C%EB%A6%AC%ED%8C%8C%EC%9D%B4%20%EC%95%84%EC%8B%AC%ED%88%AC%ED%8C%8C%EC%9D%B4%20%EC%A3%BC%20960mg</t>
  </si>
  <si>
    <t>ALA-W</t>
  </si>
  <si>
    <t>8806797002416</t>
  </si>
  <si>
    <t>[경구용] Gliolan 1.5g</t>
  </si>
  <si>
    <t>[경구용] 글리올란 1.5g</t>
  </si>
  <si>
    <t>1.5 g</t>
  </si>
  <si>
    <t>외용제</t>
  </si>
  <si>
    <t>다-4</t>
  </si>
  <si>
    <t>https://www.health.kr/searchDrug/search_detail.asp?search_detail=Y&amp;search_sunb1=%5B%EA%B2%BD%EA%B5%AC%EC%9A%A9%5D%20%EA%B8%80%EB%A6%AC%EC%98%AC%EB%9E%80%201.5g</t>
  </si>
  <si>
    <t>ACITR</t>
  </si>
  <si>
    <t>8806433047818</t>
  </si>
  <si>
    <t>Neotigason 10mg cap</t>
  </si>
  <si>
    <t>네오티가손캅셀 10mg</t>
  </si>
  <si>
    <t>https://www.health.kr/searchDrug/search_detail.asp?search_detail=Y&amp;search_sunb1=%EB%84%A4%EC%98%A4%ED%8B%B0%EA%B0%80%EC%86%90%EC%BA%85%EC%85%80%2010mg</t>
  </si>
  <si>
    <t>ACLID60W-D</t>
  </si>
  <si>
    <t>8800568000311</t>
  </si>
  <si>
    <t>Eklira genuair 60dose/btl</t>
  </si>
  <si>
    <t>에클리라 제뉴에어 400mcg</t>
  </si>
  <si>
    <t>https://www.health.kr/searchDrug/search_detail.asp?search_detail=Y&amp;search_sunb1=%EC%97%90%ED%81%B4%EB%A6%AC%EB%9D%BC%20%EC%A0%9C%EB%89%B4%EC%97%90%EC%96%B4%20400mcg</t>
  </si>
  <si>
    <t>ACYC-S</t>
  </si>
  <si>
    <t>8806503011428</t>
  </si>
  <si>
    <t>Jinacid syr 80mg/ml(30ml/btl)</t>
  </si>
  <si>
    <t>지나시드 건조시럽 30ml/btl</t>
  </si>
  <si>
    <t>80 mg</t>
  </si>
  <si>
    <t>1 ml</t>
  </si>
  <si>
    <t>https://www.health.kr/searchDrug/search_detail.asp?search_detail=Y&amp;search_sunb1=%EC%A7%80%EB%82%98%EC%8B%9C%EB%93%9C%20%EA%B1%B4%EC%A1%B0%EC%8B%9C%EB%9F%BD%2030ml/btl</t>
  </si>
  <si>
    <t>ARIPIP5</t>
  </si>
  <si>
    <t>8806499001113</t>
  </si>
  <si>
    <t>Abilify 5mg tab</t>
  </si>
  <si>
    <t>아빌리파이정5mg</t>
  </si>
  <si>
    <t>5 mg</t>
  </si>
  <si>
    <t>pharmacy-drug-images/04fcbf84d4a8d1ed.png</t>
  </si>
  <si>
    <t>https://www.health.kr/searchDrug/search_detail.asp?search_detail=Y&amp;search_sunb1=%EC%95%84%EB%B9%8C%EB%A6%AC%ED%8C%8C%EC%9D%B4%EC%A0%955mg</t>
  </si>
  <si>
    <t>ACAMP</t>
  </si>
  <si>
    <t>8806572010421</t>
  </si>
  <si>
    <t>Acamprosate 333mg tab</t>
  </si>
  <si>
    <t>환인 아캄프로세이트정 333mg</t>
  </si>
  <si>
    <t>333 mg</t>
  </si>
  <si>
    <t>가LU-2</t>
  </si>
  <si>
    <t>https://www.health.kr/searchDrug/search_detail.asp?search_detail=Y&amp;search_sunb1=%ED%99%98%EC%9D%B8%20%EC%95%84%EC%BA%84%ED%94%84%EB%A1%9C%EC%84%B8%EC%9D%B4%ED%8A%B8%EC%A0%95%20333mg</t>
  </si>
  <si>
    <t>HYAL18-T</t>
  </si>
  <si>
    <t>8806437045711</t>
  </si>
  <si>
    <t>[외래전용] Cualone 0.18% 0.45ml(60tub/box)</t>
  </si>
  <si>
    <t>큐알론 0.18% 0.45ml(60tub/box)</t>
  </si>
  <si>
    <t>.45 ml</t>
  </si>
  <si>
    <t>외용점안제</t>
  </si>
  <si>
    <t>1 tub</t>
  </si>
  <si>
    <t>라-1</t>
  </si>
  <si>
    <t>https://www.health.kr/searchDrug/search_detail.asp?search_detail=Y&amp;search_sunb1=%ED%81%90%EC%95%8C%EB%A1%A0%200.18%25%200.45ml%2860tub/box%29</t>
  </si>
  <si>
    <t>HYAL1-T</t>
  </si>
  <si>
    <t>8806706076415</t>
  </si>
  <si>
    <t>[외래전용] Kynex 0.1% 0.5ml eye drop(60tub/Box)</t>
  </si>
  <si>
    <t>카이닉스 점안액 0.5mL(60tub/box)</t>
  </si>
  <si>
    <t>.5 ml</t>
  </si>
  <si>
    <t>https://www.health.kr/searchDrug/search_detail.asp?search_detail=Y&amp;search_sunb1=%EC%B9%B4%EC%9D%B4%EB%8B%89%EC%8A%A4%20%EC%A0%90%EC%95%88%EC%95%A1%200.5mL%2860tub/box%29</t>
  </si>
  <si>
    <t>HYAL15W-T</t>
  </si>
  <si>
    <t>8806501029111</t>
  </si>
  <si>
    <t>[외래전용] New HyalUni 0.15% 0.45ml(60tub/box)</t>
  </si>
  <si>
    <t>뉴히알유니 0.15% 0.45ml(60tub/box)</t>
  </si>
  <si>
    <t>https://www.health.kr/searchDrug/search_detail.asp?search_detail=Y&amp;search_sunb1=%EB%89%B4%ED%9E%88%EC%95%8C%EC%9C%A0%EB%8B%88%200.15%25%200.45ml%2860tub/box%29</t>
  </si>
  <si>
    <t>ACYST-S</t>
  </si>
  <si>
    <t>8806529009119</t>
  </si>
  <si>
    <t>Sebron Syr 20mg/ml</t>
  </si>
  <si>
    <t>세브론 시럽 20mg/ml</t>
  </si>
  <si>
    <t>20 mg</t>
  </si>
  <si>
    <t>https://www.health.kr/searchDrug/search_detail.asp?search_detail=Y&amp;search_sunb1=%EC%84%B8%EB%B8%8C%EB%A1%A0%20%EC%8B%9C%EB%9F%BD%2020mg/ml</t>
  </si>
  <si>
    <t>POLMACO2T</t>
  </si>
  <si>
    <t>8800501000224</t>
  </si>
  <si>
    <t>Acelex 2mg tab</t>
  </si>
  <si>
    <t>아셀렉스 정 2mg</t>
  </si>
  <si>
    <t>https://www.health.kr/searchDrug/search_detail.asp?search_detail=Y&amp;search_sunb1=%EC%95%84%EC%85%80%EB%A0%89%EC%8A%A4%20%EC%A0%95%202mg</t>
  </si>
  <si>
    <t>ACYST1-A</t>
  </si>
  <si>
    <t>8806419078423</t>
  </si>
  <si>
    <t>Mucomyst 10% 8ml sol</t>
  </si>
  <si>
    <t>보령 뮤코미스트 액 10% 8ml</t>
  </si>
  <si>
    <t>800 mg</t>
  </si>
  <si>
    <t>8 ml</t>
  </si>
  <si>
    <t>1 amp</t>
  </si>
  <si>
    <t>https://www.health.kr/searchDrug/search_detail.asp?search_detail=Y&amp;search_sunb1=%EB%B3%B4%EB%A0%B9%20%EB%AE%A4%EC%BD%94%EB%AF%B8%EC%8A%A4%ED%8A%B8%20%EC%95%A1%2010%25%208ml</t>
  </si>
  <si>
    <t>AZM2</t>
  </si>
  <si>
    <t>8806453049410</t>
  </si>
  <si>
    <t>Acetazol tab 250mg</t>
  </si>
  <si>
    <t>아세타졸정 250mg</t>
  </si>
  <si>
    <t>250 mg</t>
  </si>
  <si>
    <t>pharmacy-drug-images/5020265ffc5e244c.png</t>
  </si>
  <si>
    <t>https://www.health.kr/searchDrug/search_detail.asp?search_detail=Y&amp;search_sunb1=%EC%95%84%EC%84%B8%ED%83%80%EC%A1%B8%EC%A0%95%20250mg</t>
  </si>
  <si>
    <t>AD1BP-GL</t>
  </si>
  <si>
    <t>8806557002915</t>
  </si>
  <si>
    <t>Epiduo gel 0.1%/2.5% 15g</t>
  </si>
  <si>
    <t>에피듀오 겔 0.1%/2.5% 15g</t>
  </si>
  <si>
    <t>15 g</t>
  </si>
  <si>
    <t>해당없음</t>
  </si>
  <si>
    <t>https://www.health.kr/searchDrug/search_detail.asp?search_detail=Y&amp;search_sunb1=%EC%97%90%ED%94%BC%EB%93%80%EC%98%A4%20%EA%B2%94%200.1%25/2.5%25%2015g</t>
  </si>
  <si>
    <t>AD3BP3-GL</t>
  </si>
  <si>
    <t>8806557003448</t>
  </si>
  <si>
    <t>Epiduo Forte 0.3%/2.5% 30g gel</t>
  </si>
  <si>
    <t>에피듀오포르테 겔 0.3%/2.5% 30g</t>
  </si>
  <si>
    <t>30 g</t>
  </si>
  <si>
    <t>https://www.health.kr/searchDrug/search_detail.asp?search_detail=Y&amp;search_sunb1=%EC%97%90%ED%94%BC%EB%93%80%EC%98%A4%ED%8F%AC%EB%A5%B4%ED%85%8C%20%EA%B2%94%200.3%25/2.5%25%2030g</t>
  </si>
  <si>
    <t>ADEFO10B</t>
  </si>
  <si>
    <t>8806422030210</t>
  </si>
  <si>
    <t>Bukwang Adefovir tab</t>
  </si>
  <si>
    <t>부광 아데포비어정 10mg</t>
  </si>
  <si>
    <t>https://www.health.kr/searchDrug/search_detail.asp?search_detail=Y&amp;search_sunb1=%EB%B6%80%EA%B4%91%20%EC%95%84%EB%8D%B0%ED%8F%AC%EB%B9%84%EC%96%B4%EC%A0%95%2010mg</t>
  </si>
  <si>
    <t>PERIND</t>
  </si>
  <si>
    <t>8806763000613</t>
  </si>
  <si>
    <t>Acertil 4mg tab</t>
  </si>
  <si>
    <t>아서틸정 4mg</t>
  </si>
  <si>
    <t>4 mg</t>
  </si>
  <si>
    <t>PTP</t>
  </si>
  <si>
    <t>가-1</t>
  </si>
  <si>
    <t xml:space="preserve">■ 연분홍 #FDCBDA  </t>
  </si>
  <si>
    <t>pharmacy-drug-images/1f2b08c64937d0c1.png</t>
  </si>
  <si>
    <t>https://www.health.kr/searchDrug/search_detail.asp?search_detail=Y&amp;search_sunb1=%EC%95%84%EC%84%9C%ED%8B%B8%EC%A0%95%204mg</t>
  </si>
  <si>
    <t>PERIND8</t>
  </si>
  <si>
    <t>8806763000712</t>
  </si>
  <si>
    <t>Acertil 8mg tab</t>
  </si>
  <si>
    <t>아서틸정 8mg</t>
  </si>
  <si>
    <t>8 mg</t>
  </si>
  <si>
    <t>https://www.health.kr/searchDrug/search_detail.asp?search_detail=Y&amp;search_sunb1=%EC%95%84%EC%84%9C%ED%8B%B8%EC%A0%95%208mg</t>
  </si>
  <si>
    <t>CPHO</t>
  </si>
  <si>
    <t>8806449014033</t>
  </si>
  <si>
    <t>Alkyloxan 50mg tab</t>
  </si>
  <si>
    <t>알키록산정 50mg</t>
  </si>
  <si>
    <t>? #09D71E</t>
  </si>
  <si>
    <t>https://www.health.kr/searchDrug/search_detail.asp?search_detail=Y&amp;search_sunb1=%EC%95%8C%ED%82%A4%EB%A1%9D%EC%82%B0%EC%A0%95%2050mg</t>
  </si>
  <si>
    <t>MITESL</t>
  </si>
  <si>
    <t>8806442064417</t>
  </si>
  <si>
    <t>Acarizax 12SQ-HDM SL tab (30TAB/BOX)</t>
  </si>
  <si>
    <t>아카리작스 12SQ 집먼지진드기 설하정 (30TAB/BOX)</t>
  </si>
  <si>
    <t>가-2</t>
  </si>
  <si>
    <t>https://www.health.kr/searchDrug/search_detail.asp?search_detail=Y&amp;search_sunb1=%EC%95%84%EC%B9%B4%EB%A6%AC%EC%9E%91%EC%8A%A4%2012SQ%20%EC%A7%91%EB%A8%BC%EC%A7%80%EC%A7%84%EB%93%9C%EA%B8%B0%20%EC%84%A4%ED%95%98%EC%A0%95%20%2830TAB/BOX%29</t>
  </si>
  <si>
    <t>HURON18Y-T</t>
  </si>
  <si>
    <t>8806437045728</t>
  </si>
  <si>
    <t>[입원전용] Cualone 0.18% 0.45ml(60tub/box)</t>
  </si>
  <si>
    <t>27 ml</t>
  </si>
  <si>
    <t>60 tub</t>
  </si>
  <si>
    <t>AMX5X</t>
  </si>
  <si>
    <t>8806419029531</t>
  </si>
  <si>
    <t>Acillin 500mg cap</t>
  </si>
  <si>
    <t>에이씰린 캡슐 500mg</t>
  </si>
  <si>
    <t>https://www.health.kr/searchDrug/search_detail.asp?search_detail=Y&amp;search_sunb1=%EC%97%90%EC%9D%B4%EC%94%B0%EB%A6%B0%20%EC%BA%A1%EC%8A%90%20500mg</t>
  </si>
  <si>
    <t>AGMITEMSL</t>
  </si>
  <si>
    <t>8806705008820</t>
  </si>
  <si>
    <t>Actair Continuation sublingual tab (Maintenance)</t>
  </si>
  <si>
    <t>액트에어 설하정 유지치료단계</t>
  </si>
  <si>
    <t>1 set</t>
  </si>
  <si>
    <t>https://www.health.kr/searchDrug/search_detail.asp?search_detail=Y&amp;search_sunb1=%EC%95%A1%ED%8A%B8%EC%97%90%EC%96%B4%20%EC%84%A4%ED%95%98%EC%A0%95%20%EC%9C%A0%EC%A7%80%EC%B9%98%EB%A3%8C%EB%8B%A8%EA%B3%84</t>
  </si>
  <si>
    <t>PSUTRI</t>
  </si>
  <si>
    <t>8806439009056</t>
  </si>
  <si>
    <t>Actifed tab</t>
  </si>
  <si>
    <t>액티피드정</t>
  </si>
  <si>
    <t>https://www.health.kr/searchDrug/search_detail.asp?search_detail=Y&amp;search_sunb1=%EC%95%A1%ED%8B%B0%ED%94%BC%EB%93%9C%EC%A0%95</t>
  </si>
  <si>
    <t>NIFEDO30</t>
  </si>
  <si>
    <t>8806411002136</t>
  </si>
  <si>
    <t>Adalat OROS 30mg tab</t>
  </si>
  <si>
    <t>아달라트오로스정 30mg</t>
  </si>
  <si>
    <t>30 mg</t>
  </si>
  <si>
    <t>pharmacy-drug-images/09a295f9e60180c2.png</t>
  </si>
  <si>
    <t>https://www.health.kr/searchDrug/search_detail.asp?search_detail=Y&amp;search_sunb1=%EC%95%84%EB%8B%AC%EB%9D%BC%ED%8A%B8%EC%98%A4%EB%A1%9C%EC%8A%A4%EC%A0%95%2030mg</t>
  </si>
  <si>
    <t>HURD1D5-T</t>
  </si>
  <si>
    <t>8806706076439</t>
  </si>
  <si>
    <t>[입원전용] Kynex 0.1% 0.5ml eye drop(60tub/Box)</t>
  </si>
  <si>
    <t>30 ml</t>
  </si>
  <si>
    <t>ALAX-K</t>
  </si>
  <si>
    <t>8806422014012</t>
  </si>
  <si>
    <t>Alaxyl granule 8g/pkg</t>
  </si>
  <si>
    <t>아락실과립 8g/pkg</t>
  </si>
  <si>
    <t>8 g</t>
  </si>
  <si>
    <t>1 pkg</t>
  </si>
  <si>
    <t>https://www.health.kr/searchDrug/search_detail.asp?search_detail=Y&amp;search_sunb1=%EC%95%84%EB%9D%BD%EC%8B%A4%EA%B3%BC%EB%A6%BD%208g/pkg</t>
  </si>
  <si>
    <t>ALBEND</t>
  </si>
  <si>
    <t>8806421050127</t>
  </si>
  <si>
    <t>Zentel 400mg tab</t>
  </si>
  <si>
    <t>젠텔정 400mg</t>
  </si>
  <si>
    <t>400 mg</t>
  </si>
  <si>
    <t>https://www.health.kr/searchDrug/search_detail.asp?search_detail=Y&amp;search_sunb1=%EC%A0%A0%ED%85%94%EC%A0%95%20400mg</t>
  </si>
  <si>
    <t>ALCL-L</t>
  </si>
  <si>
    <t>8800516000417</t>
  </si>
  <si>
    <t>Driclor 20% 20ml/btl</t>
  </si>
  <si>
    <t>드리클로액 20% 20ml</t>
  </si>
  <si>
    <t>20 ml</t>
  </si>
  <si>
    <t>https://www.health.kr/searchDrug/search_detail.asp?search_detail=Y&amp;search_sunb1=%EB%93%9C%EB%A6%AC%ED%81%B4%EB%A1%9C%EC%95%A1%2020%25%2020ml</t>
  </si>
  <si>
    <t>ALE70D53W</t>
  </si>
  <si>
    <t>8800731002814</t>
  </si>
  <si>
    <t>Fosamax Plus D tab</t>
  </si>
  <si>
    <t>포사맥스 플러스디 정</t>
  </si>
  <si>
    <t>https://www.health.kr/searchDrug/search_detail.asp?search_detail=Y&amp;search_sunb1=%ED%8F%AC%EC%82%AC%EB%A7%A5%EC%8A%A4%20%ED%94%8C%EB%9F%AC%EC%8A%A4%EB%94%94%20%EC%A0%95</t>
  </si>
  <si>
    <t>XBRENTU</t>
  </si>
  <si>
    <t>8806963001915</t>
  </si>
  <si>
    <t>Adcetris 50mg inj</t>
  </si>
  <si>
    <t>애드세트리스 주 50mg</t>
  </si>
  <si>
    <t>https://www.health.kr/searchDrug/search_detail.asp?search_detail=Y&amp;search_sunb1=%EC%95%A0%EB%93%9C%EC%84%B8%ED%8A%B8%EB%A6%AC%EC%8A%A4%20%EC%A3%BC%2050mg</t>
  </si>
  <si>
    <t>ALEND70-S</t>
  </si>
  <si>
    <t>8806534045119</t>
  </si>
  <si>
    <t>Masibone S soln 20ml</t>
  </si>
  <si>
    <t>마시본 에스 액 20ml</t>
  </si>
  <si>
    <t>70 mg</t>
  </si>
  <si>
    <t>https://www.health.kr/searchDrug/search_detail.asp?search_detail=Y&amp;search_sunb1=%EB%A7%88%EC%8B%9C%EB%B3%B8%20%EC%97%90%EC%8A%A4%20%EC%95%A1%2020ml</t>
  </si>
  <si>
    <t>TACRO5SR</t>
  </si>
  <si>
    <t>8806772001816</t>
  </si>
  <si>
    <t>Advagraf SR 0.5mg cap</t>
  </si>
  <si>
    <t>아드바그랍 서방캡슐 0.5mg</t>
  </si>
  <si>
    <t>.5 mg</t>
  </si>
  <si>
    <t>https://www.health.kr/searchDrug/search_detail.asp?search_detail=Y&amp;search_sunb1=%EC%95%84%EB%93%9C%EB%B0%94%EA%B7%B8%EB%9E%8D%20%EC%84%9C%EB%B0%A9%EC%BA%A1%EC%8A%90%200.5mg</t>
  </si>
  <si>
    <t>HURON16-T</t>
  </si>
  <si>
    <t>8806501029135</t>
  </si>
  <si>
    <t>[입원전용] New HyalUni 0.15% 0.45ml(60tube/box)</t>
  </si>
  <si>
    <t>ALITRE10</t>
  </si>
  <si>
    <t>8806500031610</t>
  </si>
  <si>
    <t>Alitoc 10mg soft cap</t>
  </si>
  <si>
    <t>알리톡 연질캡슐 10mg</t>
  </si>
  <si>
    <t>https://www.health.kr/searchDrug/search_detail.asp?search_detail=Y&amp;search_sunb1=%EC%95%8C%EB%A6%AC%ED%86%A1%20%EC%97%B0%EC%A7%88%EC%BA%A1%EC%8A%90%2010mg</t>
  </si>
  <si>
    <t>ALITRE10W</t>
  </si>
  <si>
    <t>8806703043717</t>
  </si>
  <si>
    <t>Alison 10mg soft cap</t>
  </si>
  <si>
    <t>알리손 연질캡슐 10mg</t>
  </si>
  <si>
    <t>https://www.health.kr/searchDrug/search_detail.asp?search_detail=Y&amp;search_sunb1=%EC%95%8C%EB%A6%AC%EC%86%90%20%EC%97%B0%EC%A7%88%EC%BA%A1%EC%8A%90%2010mg</t>
  </si>
  <si>
    <t>ALITRE30</t>
  </si>
  <si>
    <t>8806500031511</t>
  </si>
  <si>
    <t>Alitoc 30mg soft cap</t>
  </si>
  <si>
    <t>알리톡 연질캡슐 30mg</t>
  </si>
  <si>
    <t>https://www.health.kr/searchDrug/search_detail.asp?search_detail=Y&amp;search_sunb1=%EC%95%8C%EB%A6%AC%ED%86%A1%20%EC%97%B0%EC%A7%88%EC%BA%A1%EC%8A%90%2030mg</t>
  </si>
  <si>
    <t>ALITRE30W</t>
  </si>
  <si>
    <t>8806703043618</t>
  </si>
  <si>
    <t>Alison 30mg soft cap</t>
  </si>
  <si>
    <t>알리손 연질캡슐 30mg</t>
  </si>
  <si>
    <t>https://www.health.kr/searchDrug/search_detail.asp?search_detail=Y&amp;search_sunb1=%EC%95%8C%EB%A6%AC%EC%86%90%20%EC%97%B0%EC%A7%88%EC%BA%A1%EC%8A%90%2030mg</t>
  </si>
  <si>
    <t>PIOGLI15W</t>
  </si>
  <si>
    <t>8806939035111</t>
  </si>
  <si>
    <t>Actos 15mg tab</t>
  </si>
  <si>
    <t>액토스정 15mg</t>
  </si>
  <si>
    <t>15-30℃</t>
  </si>
  <si>
    <t>pharmacy-drug-images/c5df3bbfe95a600f.png</t>
  </si>
  <si>
    <t>https://www.health.kr/searchDrug/search_detail.asp?search_detail=Y&amp;search_sunb1=%EC%95%A1%ED%86%A0%EC%8A%A4%EC%A0%95%2015mg</t>
  </si>
  <si>
    <t>HXZIN10W</t>
  </si>
  <si>
    <t>8806448011620</t>
  </si>
  <si>
    <t>Adipam 10mg tab</t>
  </si>
  <si>
    <t>아디팜정 10mg</t>
  </si>
  <si>
    <t>pharmacy-drug-images/e80072e77ee118f6.png</t>
  </si>
  <si>
    <t>https://www.health.kr/searchDrug/search_detail.asp?search_detail=Y&amp;search_sunb1=%EC%95%84%EB%94%94%ED%8C%9C%EC%A0%95%2010mg</t>
  </si>
  <si>
    <t>ACYC5-CR</t>
  </si>
  <si>
    <t>8806420013017</t>
  </si>
  <si>
    <t>Acyclovir cream 5g (HYUNDAI)</t>
  </si>
  <si>
    <t>현대 아시클로버크림 5g</t>
  </si>
  <si>
    <t>5 g</t>
  </si>
  <si>
    <t>다-1, 가-1</t>
  </si>
  <si>
    <t>https://www.health.kr/searchDrug/search_detail.asp?search_detail=Y&amp;search_sunb1=%ED%98%84%EB%8C%80%20%EC%95%84%EC%8B%9C%ED%81%B4%EB%A1%9C%EB%B2%84%ED%81%AC%EB%A6%BC%205g</t>
  </si>
  <si>
    <t>ALOG1M1XR</t>
  </si>
  <si>
    <t>8806939040214</t>
  </si>
  <si>
    <t>NesinaMet XR 12.5/1000mg tab</t>
  </si>
  <si>
    <t>네시나 메트 서방정 12.5/1000mg</t>
  </si>
  <si>
    <t>https://www.health.kr/searchDrug/search_detail.asp?search_detail=Y&amp;search_sunb1=%EB%84%A4%EC%8B%9C%EB%82%98%20%EB%A9%94%ED%8A%B8%20%EC%84%9C%EB%B0%A9%EC%A0%95%2012.5/1000mg</t>
  </si>
  <si>
    <t>ALOG1M5XR</t>
  </si>
  <si>
    <t>8806939040115</t>
  </si>
  <si>
    <t>NesinaMet XR 12.5/500mg tab</t>
  </si>
  <si>
    <t>네시나 메트 서방정 12.5/500mg</t>
  </si>
  <si>
    <t>https://www.health.kr/searchDrug/search_detail.asp?search_detail=Y&amp;search_sunb1=%EB%84%A4%EC%8B%9C%EB%82%98%20%EB%A9%94%ED%8A%B8%20%EC%84%9C%EB%B0%A9%EC%A0%95%2012.5/500mg</t>
  </si>
  <si>
    <t>ALOG2M1XR</t>
  </si>
  <si>
    <t>8806939040016</t>
  </si>
  <si>
    <t>NesinaMet XR 25/1000mg tab</t>
  </si>
  <si>
    <t>네시나 메트 서방정 25/1000mg</t>
  </si>
  <si>
    <t>https://www.health.kr/searchDrug/search_detail.asp?search_detail=Y&amp;search_sunb1=%EB%84%A4%EC%8B%9C%EB%82%98%20%EB%A9%94%ED%8A%B8%20%EC%84%9C%EB%B0%A9%EC%A0%95%2025/1000mg</t>
  </si>
  <si>
    <t>ALOG2P1W</t>
  </si>
  <si>
    <t>8806939038235</t>
  </si>
  <si>
    <t>Nesina Act 25/15mg tab</t>
  </si>
  <si>
    <t>네시나액트 정 25/15mg</t>
  </si>
  <si>
    <t>https://www.health.kr/searchDrug/search_detail.asp?search_detail=Y&amp;search_sunb1=%EB%84%A4%EC%8B%9C%EB%82%98%EC%95%A1%ED%8A%B8%20%EC%A0%95%2025/15mg</t>
  </si>
  <si>
    <t>ALOG2P3W</t>
  </si>
  <si>
    <t>8806939038624</t>
  </si>
  <si>
    <t>Nesina Act 25/30mg tab</t>
  </si>
  <si>
    <t>네시나액트 정 25/30mg</t>
  </si>
  <si>
    <t>https://www.health.kr/searchDrug/search_detail.asp?search_detail=Y&amp;search_sunb1=%EB%84%A4%EC%8B%9C%EB%82%98%EC%95%A1%ED%8A%B8%20%EC%A0%95%2025/30mg</t>
  </si>
  <si>
    <t>ALOG2W</t>
  </si>
  <si>
    <t>8806939037931</t>
  </si>
  <si>
    <t>Nesina 25mg tab</t>
  </si>
  <si>
    <t>네시나 정 25mg</t>
  </si>
  <si>
    <t>25 mg</t>
  </si>
  <si>
    <t>https://www.health.kr/searchDrug/search_detail.asp?search_detail=Y&amp;search_sunb1=%EB%84%A4%EC%8B%9C%EB%82%98%20%EC%A0%95%2025mg</t>
  </si>
  <si>
    <t>ALPRA1</t>
  </si>
  <si>
    <t>8806519046520</t>
  </si>
  <si>
    <t>[향정]Zanapam 0.125mg tab</t>
  </si>
  <si>
    <t>[향정]자나팜 정 0.125mg</t>
  </si>
  <si>
    <t>.125 mg</t>
  </si>
  <si>
    <t>https://www.health.kr/searchDrug/search_detail.asp?search_detail=Y&amp;search_sunb1=%5B%ED%96%A5%EC%A0%95%5D%EC%9E%90%EB%82%98%ED%8C%9C%20%EC%A0%95%200.125mg</t>
  </si>
  <si>
    <t>ALPRA2</t>
  </si>
  <si>
    <t>8806572004727</t>
  </si>
  <si>
    <t>[향정]Alpram 0.25mg tab</t>
  </si>
  <si>
    <t>[향정]알프람정 0.25mg</t>
  </si>
  <si>
    <t>.25 mg</t>
  </si>
  <si>
    <t>https://www.health.kr/searchDrug/search_detail.asp?search_detail=Y&amp;search_sunb1=%5B%ED%96%A5%EC%A0%95%5D%EC%95%8C%ED%94%84%EB%9E%8C%EC%A0%95%200.25mg</t>
  </si>
  <si>
    <t>ALPRA5</t>
  </si>
  <si>
    <t>8806572004925</t>
  </si>
  <si>
    <t>[향정]Alpram 0.5mg tab</t>
  </si>
  <si>
    <t>[향정]알프람정 0.5mg</t>
  </si>
  <si>
    <t>https://www.health.kr/searchDrug/search_detail.asp?search_detail=Y&amp;search_sunb1=%5B%ED%96%A5%EC%A0%95%5D%EC%95%8C%ED%94%84%EB%9E%8C%EC%A0%95%200.5mg</t>
  </si>
  <si>
    <t>ALVESIM6Y</t>
  </si>
  <si>
    <t>8806452000214</t>
  </si>
  <si>
    <t>Gavespan Soft cap</t>
  </si>
  <si>
    <t>가베스판 연질캡슐</t>
  </si>
  <si>
    <t>https://www.health.kr/searchDrug/search_detail.asp?search_detail=Y&amp;search_sunb1=%EA%B0%80%EB%B2%A0%EC%8A%A4%ED%8C%90%20%EC%97%B0%EC%A7%88%EC%BA%A1%EC%8A%90</t>
  </si>
  <si>
    <t>ALVITYI-S</t>
  </si>
  <si>
    <t>8806424032519</t>
  </si>
  <si>
    <t>Alvityl I syr 150ml/btl</t>
  </si>
  <si>
    <t>올비틸아이 시럽</t>
  </si>
  <si>
    <t>150 ml</t>
  </si>
  <si>
    <t>시럽</t>
  </si>
  <si>
    <t>백색냉장고</t>
  </si>
  <si>
    <t>https://www.health.kr/searchDrug/search_detail.asp?search_detail=Y&amp;search_sunb1=%EC%98%AC%EB%B9%84%ED%8B%B8%EC%95%84%EC%9D%B4%20%EC%8B%9C%EB%9F%BD</t>
  </si>
  <si>
    <t>AM10CAN16W</t>
  </si>
  <si>
    <t>8806400070412</t>
  </si>
  <si>
    <t>Machkhan 16/10mg tab</t>
  </si>
  <si>
    <t>마하칸정 16mg/10mg</t>
  </si>
  <si>
    <t>https://www.health.kr/searchDrug/search_detail.asp?search_detail=Y&amp;search_sunb1=%EB%A7%88%ED%95%98%EC%B9%B8%EC%A0%95%2016mg/10mg</t>
  </si>
  <si>
    <t>AM10FIMA30</t>
  </si>
  <si>
    <t>8806419064914</t>
  </si>
  <si>
    <t>Dukarb 30/10mg tab</t>
  </si>
  <si>
    <t>듀카브정 30mg/10mg</t>
  </si>
  <si>
    <t>https://www.health.kr/searchDrug/search_detail.asp?search_detail=Y&amp;search_sunb1=%EB%93%80%EC%B9%B4%EB%B8%8C%EC%A0%95%2030mg/10mg</t>
  </si>
  <si>
    <t>AM10FIMA60</t>
  </si>
  <si>
    <t>8806419064716</t>
  </si>
  <si>
    <t>Dukarb 60/10mg tab</t>
  </si>
  <si>
    <t>듀카브정 60mg/10mg</t>
  </si>
  <si>
    <t>https://www.health.kr/searchDrug/search_detail.asp?search_detail=Y&amp;search_sunb1=%EB%93%80%EC%B9%B4%EB%B8%8C%EC%A0%95%2060mg/10mg</t>
  </si>
  <si>
    <t>AM10L50</t>
  </si>
  <si>
    <t>8806435056719</t>
  </si>
  <si>
    <t>Amosartan 10/50mg tab</t>
  </si>
  <si>
    <t>아모잘탄정 10/50mg</t>
  </si>
  <si>
    <t>https://www.health.kr/searchDrug/search_detail.asp?search_detail=Y&amp;search_sunb1=%EC%95%84%EB%AA%A8%EC%9E%98%ED%83%84%EC%A0%95%2010/50mg</t>
  </si>
  <si>
    <t>AM10LO50</t>
  </si>
  <si>
    <t>8800731000421</t>
  </si>
  <si>
    <t>Cozaar XQ 10/50mg tab</t>
  </si>
  <si>
    <t>코자엑스큐정10/50mg</t>
  </si>
  <si>
    <t>https://www.health.kr/searchDrug/search_detail.asp?search_detail=Y&amp;search_sunb1=%EC%BD%94%EC%9E%90%EC%97%91%EC%8A%A4%ED%81%90%EC%A0%9510/50mg</t>
  </si>
  <si>
    <t>AM10OL4HTZ</t>
  </si>
  <si>
    <t>8806809000911</t>
  </si>
  <si>
    <t>Sevikar HCT 10/40/12.5mg Tab</t>
  </si>
  <si>
    <t>세비카에이치씨티정10/40/12.5mg</t>
  </si>
  <si>
    <t>https://www.health.kr/searchDrug/search_detail.asp?search_detail=Y&amp;search_sunb1=%EC%84%B8%EB%B9%84%EC%B9%B4%EC%97%90%EC%9D%B4%EC%B9%98%EC%94%A8%ED%8B%B0%EC%A0%9510/40/12.5mg</t>
  </si>
  <si>
    <t>AM10TEL40</t>
  </si>
  <si>
    <t>8806535012912</t>
  </si>
  <si>
    <t>Twynsta 40/10mg tab</t>
  </si>
  <si>
    <t>트윈스타정 40/10mg</t>
  </si>
  <si>
    <t>https://www.health.kr/searchDrug/search_detail.asp?search_detail=Y&amp;search_sunb1=%ED%8A%B8%EC%9C%88%EC%8A%A4%ED%83%80%EC%A0%95%2040/10mg</t>
  </si>
  <si>
    <t>AM1TEL20</t>
  </si>
  <si>
    <t>8806433101015</t>
  </si>
  <si>
    <t>Telminuvo 20/1.25mg tab</t>
  </si>
  <si>
    <t>텔미누보 정 20/1.25mg</t>
  </si>
  <si>
    <t>https://www.health.kr/searchDrug/search_detail.asp?search_detail=Y&amp;search_sunb1=%ED%85%94%EB%AF%B8%EB%88%84%EB%B3%B4%20%EC%A0%95%2020/1.25mg</t>
  </si>
  <si>
    <t>AM1TEL8HTZ</t>
  </si>
  <si>
    <t>8806429058415</t>
  </si>
  <si>
    <t>Twotops plus 80/10/12.5mg tab</t>
  </si>
  <si>
    <t>투탑스 플러스 정 80/10/12.5mg</t>
  </si>
  <si>
    <t>https://www.health.kr/searchDrug/search_detail.asp?search_detail=Y&amp;search_sunb1=%ED%88%AC%ED%83%91%EC%8A%A4%20%ED%94%8C%EB%9F%AC%EC%8A%A4%20%EC%A0%95%2080/10/12.5mg</t>
  </si>
  <si>
    <t>AM1VA1CT1</t>
  </si>
  <si>
    <t>8806400080213</t>
  </si>
  <si>
    <t>Exone plus 10/160/12.5mg tab</t>
  </si>
  <si>
    <t>엑스원 플러스 정 10/160/12.5mg</t>
  </si>
  <si>
    <t>https://www.health.kr/searchDrug/search_detail.asp?search_detail=Y&amp;search_sunb1=%EC%97%91%EC%8A%A4%EC%9B%90%20%ED%94%8C%EB%9F%AC%EC%8A%A4%20%EC%A0%95%2010/160/12.5mg</t>
  </si>
  <si>
    <t>AM1VA1CT2</t>
  </si>
  <si>
    <t>8806400080312</t>
  </si>
  <si>
    <t>Exone plus 10/160/25mg tab</t>
  </si>
  <si>
    <t>엑스원 플러스 정 10/160/25mg</t>
  </si>
  <si>
    <t>https://www.health.kr/searchDrug/search_detail.asp?search_detail=Y&amp;search_sunb1=%EC%97%91%EC%8A%A4%EC%9B%90%20%ED%94%8C%EB%9F%AC%EC%8A%A4%20%EC%A0%95%2010/160/25mg</t>
  </si>
  <si>
    <t>AM2TE2CT6</t>
  </si>
  <si>
    <t>8806421063813</t>
  </si>
  <si>
    <t>Truset 20/2.5/6.25mg tab</t>
  </si>
  <si>
    <t>트루셋 정 20/2.5/6.25mg</t>
  </si>
  <si>
    <t>https://www.health.kr/searchDrug/search_detail.asp?search_detail=Y&amp;search_sunb1=%ED%8A%B8%EB%A3%A8%EC%85%8B%20%EC%A0%95%2020/2.5/6.25mg</t>
  </si>
  <si>
    <t>AM2TEL20</t>
  </si>
  <si>
    <t>8806433095314</t>
  </si>
  <si>
    <t>Telminuvo 20/2.5mg tab</t>
  </si>
  <si>
    <t>텔미누보 정 20/2.5mg</t>
  </si>
  <si>
    <t>https://www.health.kr/searchDrug/search_detail.asp?search_detail=Y&amp;search_sunb1=%ED%85%94%EB%AF%B8%EB%88%84%EB%B3%B4%20%EC%A0%95%2020/2.5mg</t>
  </si>
  <si>
    <t>AM2TEL40</t>
  </si>
  <si>
    <t>8806433065218</t>
  </si>
  <si>
    <t>Telminuvo 40/2.5mg Tab</t>
  </si>
  <si>
    <t>텔미누보정 40/2.5mg</t>
  </si>
  <si>
    <t>https://www.health.kr/searchDrug/search_detail.asp?search_detail=Y&amp;search_sunb1=%ED%85%94%EB%AF%B8%EB%88%84%EB%B3%B4%EC%A0%95%2040/2.5mg</t>
  </si>
  <si>
    <t>AM2TEL80</t>
  </si>
  <si>
    <t>8806433065416</t>
  </si>
  <si>
    <t>Telminuvo 80/2.5mg Tab</t>
  </si>
  <si>
    <t>텔미누보정 80/2.5mg</t>
  </si>
  <si>
    <t>https://www.health.kr/searchDrug/search_detail.asp?search_detail=Y&amp;search_sunb1=%ED%85%94%EB%AF%B8%EB%88%84%EB%B3%B4%EC%A0%95%2080/2.5mg</t>
  </si>
  <si>
    <t>AM5CAN16</t>
  </si>
  <si>
    <t>8806485076118</t>
  </si>
  <si>
    <t>CandeAmlo 16mg/5mg tab</t>
  </si>
  <si>
    <t>칸데암로정 16mg/5mg</t>
  </si>
  <si>
    <t>https://www.health.kr/searchDrug/search_detail.asp?search_detail=Y&amp;search_sunb1=%EC%B9%B8%EB%8D%B0%EC%95%94%EB%A1%9C%EC%A0%95%2016mg/5mg</t>
  </si>
  <si>
    <t>AM5CAN16W</t>
  </si>
  <si>
    <t>8806400070214</t>
  </si>
  <si>
    <t>Machkhan 16/5mg tab</t>
  </si>
  <si>
    <t>마하칸정 16mg/5mg</t>
  </si>
  <si>
    <t>https://www.health.kr/searchDrug/search_detail.asp?search_detail=Y&amp;search_sunb1=%EB%A7%88%ED%95%98%EC%B9%B8%EC%A0%95%2016mg/5mg</t>
  </si>
  <si>
    <t>AM5CAN8</t>
  </si>
  <si>
    <t>8806485075913</t>
  </si>
  <si>
    <t>CandeAmlo 8/5mg tab</t>
  </si>
  <si>
    <t>칸데암로정 8mg/5mg</t>
  </si>
  <si>
    <t>https://www.health.kr/searchDrug/search_detail.asp?search_detail=Y&amp;search_sunb1=%EC%B9%B8%EB%8D%B0%EC%95%94%EB%A1%9C%EC%A0%95%208mg/5mg</t>
  </si>
  <si>
    <t>AM5CAN8W</t>
  </si>
  <si>
    <t>8806400070313</t>
  </si>
  <si>
    <t>Machkhan 8/5mg tab</t>
  </si>
  <si>
    <t>마하칸정 8mg/5mg</t>
  </si>
  <si>
    <t>https://www.health.kr/searchDrug/search_detail.asp?search_detail=Y&amp;search_sunb1=%EB%A7%88%ED%95%98%EC%B9%B8%EC%A0%95%208mg/5mg</t>
  </si>
  <si>
    <t>AM5FIMA30</t>
  </si>
  <si>
    <t>8806419065010</t>
  </si>
  <si>
    <t>Dukarb 30/5mg tab</t>
  </si>
  <si>
    <t>듀카브정 30mg/5mg</t>
  </si>
  <si>
    <t>https://www.health.kr/searchDrug/search_detail.asp?search_detail=Y&amp;search_sunb1=%EB%93%80%EC%B9%B4%EB%B8%8C%EC%A0%95%2030mg/5mg</t>
  </si>
  <si>
    <t>AM5FIMA60</t>
  </si>
  <si>
    <t>8806419064815</t>
  </si>
  <si>
    <t>Dukarb 60/5mg tab</t>
  </si>
  <si>
    <t>듀카브정 60mg/5mg</t>
  </si>
  <si>
    <t>https://www.health.kr/searchDrug/search_detail.asp?search_detail=Y&amp;search_sunb1=%EB%93%80%EC%B9%B4%EB%B8%8C%EC%A0%95%2060mg/5mg</t>
  </si>
  <si>
    <t>AM5L1R1E</t>
  </si>
  <si>
    <t>8806435083326</t>
  </si>
  <si>
    <t>Amosartan XQ 5/100/10/10mg tab</t>
  </si>
  <si>
    <t>아모잘탄 엑스큐 정 5/100/10/10mg</t>
  </si>
  <si>
    <t>https://www.health.kr/searchDrug/search_detail.asp?search_detail=Y&amp;search_sunb1=%EC%95%84%EB%AA%A8%EC%9E%98%ED%83%84%20%EC%97%91%EC%8A%A4%ED%81%90%20%EC%A0%95%205/100/10/10mg</t>
  </si>
  <si>
    <t>AM5L1R25E</t>
  </si>
  <si>
    <t>8806435090119</t>
  </si>
  <si>
    <t>Amosartan XQ 5/100/2.5/10mg tab</t>
  </si>
  <si>
    <t>아모잘탄 엑스큐 정 5/100/2.5/10mg</t>
  </si>
  <si>
    <t>https://www.health.kr/searchDrug/search_detail.asp?search_detail=Y&amp;search_sunb1=%EC%95%84%EB%AA%A8%EC%9E%98%ED%83%84%20%EC%97%91%EC%8A%A4%ED%81%90%20%EC%A0%95%205/100/2.5/10mg</t>
  </si>
  <si>
    <t>AM5L1R2E</t>
  </si>
  <si>
    <t>8806435083821</t>
  </si>
  <si>
    <t>Amosartan XQ 5/100/20/10mg tab</t>
  </si>
  <si>
    <t>아모잘탄 엑스큐 정 5/100/20/10mg</t>
  </si>
  <si>
    <t>https://www.health.kr/searchDrug/search_detail.asp?search_detail=Y&amp;search_sunb1=%EC%95%84%EB%AA%A8%EC%9E%98%ED%83%84%20%EC%97%91%EC%8A%A4%ED%81%90%20%EC%A0%95%205/100/20/10mg</t>
  </si>
  <si>
    <t>AM5L1R5E</t>
  </si>
  <si>
    <t>8806435083722</t>
  </si>
  <si>
    <t>Amosartan XQ 5/100/5/10mg tab</t>
  </si>
  <si>
    <t>아모잘탄 엑스큐 정 5/100/5/10mg</t>
  </si>
  <si>
    <t>https://www.health.kr/searchDrug/search_detail.asp?search_detail=Y&amp;search_sunb1=%EC%95%84%EB%AA%A8%EC%9E%98%ED%83%84%20%EC%97%91%EC%8A%A4%ED%81%90%20%EC%A0%95%205/100/5/10mg</t>
  </si>
  <si>
    <t>AM5L5R1E</t>
  </si>
  <si>
    <t>8806435083623</t>
  </si>
  <si>
    <t>Amosartan XQ 5/50/10/10mg tab</t>
  </si>
  <si>
    <t>아모잘탄 엑스큐 정 5/50/10/10mg</t>
  </si>
  <si>
    <t>https://www.health.kr/searchDrug/search_detail.asp?search_detail=Y&amp;search_sunb1=%EC%95%84%EB%AA%A8%EC%9E%98%ED%83%84%20%EC%97%91%EC%8A%A4%ED%81%90%20%EC%A0%95%205/50/10/10mg</t>
  </si>
  <si>
    <t>AM5L5R25E</t>
  </si>
  <si>
    <t>8806435090218</t>
  </si>
  <si>
    <t>Amosartan XQ 5/50/2.5/10mg tab</t>
  </si>
  <si>
    <t>아모잘탄 엑스큐 정 5/50/2.5/10mg</t>
  </si>
  <si>
    <t>https://www.health.kr/searchDrug/search_detail.asp?search_detail=Y&amp;search_sunb1=%EC%95%84%EB%AA%A8%EC%9E%98%ED%83%84%20%EC%97%91%EC%8A%A4%ED%81%90%20%EC%A0%95%205/50/2.5/10mg</t>
  </si>
  <si>
    <t>AM5L5R2E</t>
  </si>
  <si>
    <t>8806435083524</t>
  </si>
  <si>
    <t>Amosartan XQ 5/50/20/10mg tab</t>
  </si>
  <si>
    <t>아모잘탄 엑스큐 정 5/50/20/10mg</t>
  </si>
  <si>
    <t>https://www.health.kr/searchDrug/search_detail.asp?search_detail=Y&amp;search_sunb1=%EC%95%84%EB%AA%A8%EC%9E%98%ED%83%84%20%EC%97%91%EC%8A%A4%ED%81%90%20%EC%A0%95%205/50/20/10mg</t>
  </si>
  <si>
    <t>AM5L5R5E</t>
  </si>
  <si>
    <t>8806435083425</t>
  </si>
  <si>
    <t>Amosartan XQ 5/50/5/10mg tab</t>
  </si>
  <si>
    <t>아모잘탄 엑스큐 정 5/50/5/10mg</t>
  </si>
  <si>
    <t>https://www.health.kr/searchDrug/search_detail.asp?search_detail=Y&amp;search_sunb1=%EC%95%84%EB%AA%A8%EC%9E%98%ED%83%84%20%EC%97%91%EC%8A%A4%ED%81%90%20%EC%A0%95%205/50/5/10mg</t>
  </si>
  <si>
    <t>AM5LO100</t>
  </si>
  <si>
    <t>8806435046918</t>
  </si>
  <si>
    <t>Amosartan 5/100mg tab</t>
  </si>
  <si>
    <t>아모잘탄정 5/100mg</t>
  </si>
  <si>
    <t>https://www.health.kr/searchDrug/search_detail.asp?search_detail=Y&amp;search_sunb1=%EC%95%84%EB%AA%A8%EC%9E%98%ED%83%84%EC%A0%95%205/100mg</t>
  </si>
  <si>
    <t>AM5LO100W</t>
  </si>
  <si>
    <t>8800731000124</t>
  </si>
  <si>
    <t>Cozaar XQ 5/100mg tab</t>
  </si>
  <si>
    <t>코자엑스큐정5/100mg</t>
  </si>
  <si>
    <t>https://www.health.kr/searchDrug/search_detail.asp?search_detail=Y&amp;search_sunb1=%EC%BD%94%EC%9E%90%EC%97%91%EC%8A%A4%ED%81%90%EC%A0%955/100mg</t>
  </si>
  <si>
    <t>AM5LO1CT1</t>
  </si>
  <si>
    <t>8806435077912</t>
  </si>
  <si>
    <t>Amosartan plus 5/100/12.5mg tab</t>
  </si>
  <si>
    <t>아모잘탄 플러스 정 5/100/12.5mg</t>
  </si>
  <si>
    <t>https://www.health.kr/searchDrug/search_detail.asp?search_detail=Y&amp;search_sunb1=%EC%95%84%EB%AA%A8%EC%9E%98%ED%83%84%20%ED%94%8C%EB%9F%AC%EC%8A%A4%20%EC%A0%95%205/100/12.5mg</t>
  </si>
  <si>
    <t>AM5LO1CT2</t>
  </si>
  <si>
    <t>8806435077813</t>
  </si>
  <si>
    <t>Amosartan plus 5/100/25mg tab</t>
  </si>
  <si>
    <t>아모잘탄 플러스 정 5/100/25mg</t>
  </si>
  <si>
    <t>https://www.health.kr/searchDrug/search_detail.asp?search_detail=Y&amp;search_sunb1=%EC%95%84%EB%AA%A8%EC%9E%98%ED%83%84%20%ED%94%8C%EB%9F%AC%EC%8A%A4%20%EC%A0%95%205/100/25mg</t>
  </si>
  <si>
    <t>AM5LO1RO1</t>
  </si>
  <si>
    <t>8806435078612</t>
  </si>
  <si>
    <t>Amosartan Q 5/100/10mg tab</t>
  </si>
  <si>
    <t>아모잘탄 큐 정 5/100/10mg</t>
  </si>
  <si>
    <t>https://www.health.kr/searchDrug/search_detail.asp?search_detail=Y&amp;search_sunb1=%EC%95%84%EB%AA%A8%EC%9E%98%ED%83%84%20%ED%81%90%20%EC%A0%95%205/100/10mg</t>
  </si>
  <si>
    <t>AM5LO1RO2</t>
  </si>
  <si>
    <t>8806435078216</t>
  </si>
  <si>
    <t>Amosartan Q 5/100/20mg tab</t>
  </si>
  <si>
    <t>아모잘탄 큐 정 5/100/20mg</t>
  </si>
  <si>
    <t>https://www.health.kr/searchDrug/search_detail.asp?search_detail=Y&amp;search_sunb1=%EC%95%84%EB%AA%A8%EC%9E%98%ED%83%84%20%ED%81%90%20%EC%A0%95%205/100/20mg</t>
  </si>
  <si>
    <t>AM5LO1RO5</t>
  </si>
  <si>
    <t>8806435078711</t>
  </si>
  <si>
    <t>Amosartan Q 5/100/5mg tab</t>
  </si>
  <si>
    <t>아모잘탄 큐 정 5/100/5mg</t>
  </si>
  <si>
    <t>https://www.health.kr/searchDrug/search_detail.asp?search_detail=Y&amp;search_sunb1=%EC%95%84%EB%AA%A8%EC%9E%98%ED%83%84%20%ED%81%90%20%EC%A0%95%205/100/5mg</t>
  </si>
  <si>
    <t>AM5LO50</t>
  </si>
  <si>
    <t>8806435046819</t>
  </si>
  <si>
    <t>Amosartan 5/50mg tab</t>
  </si>
  <si>
    <t>아모잘탄정 5/50mg</t>
  </si>
  <si>
    <t>https://www.health.kr/searchDrug/search_detail.asp?search_detail=Y&amp;search_sunb1=%EC%95%84%EB%AA%A8%EC%9E%98%ED%83%84%EC%A0%95%205/50mg</t>
  </si>
  <si>
    <t>AM5LO50W</t>
  </si>
  <si>
    <t>8800731000322</t>
  </si>
  <si>
    <t>Cozaar XQ 5/50mg tab</t>
  </si>
  <si>
    <t>코자엑스큐정5/50mg</t>
  </si>
  <si>
    <t>https://www.health.kr/searchDrug/search_detail.asp?search_detail=Y&amp;search_sunb1=%EC%BD%94%EC%9E%90%EC%97%91%EC%8A%A4%ED%81%90%EC%A0%955/50mg</t>
  </si>
  <si>
    <t>AM5LO5CT1</t>
  </si>
  <si>
    <t>8806435078018</t>
  </si>
  <si>
    <t>Amosartan plus 5/50/12.5mg tab</t>
  </si>
  <si>
    <t>아모잘탄 플러스 정 5/50/12.5mg</t>
  </si>
  <si>
    <t>https://www.health.kr/searchDrug/search_detail.asp?search_detail=Y&amp;search_sunb1=%EC%95%84%EB%AA%A8%EC%9E%98%ED%83%84%20%ED%94%8C%EB%9F%AC%EC%8A%A4%20%EC%A0%95%205/50/12.5mg</t>
  </si>
  <si>
    <t>AM5LO5RO1</t>
  </si>
  <si>
    <t>8806435078513</t>
  </si>
  <si>
    <t>Amosartan Q 5/50/10mg tab</t>
  </si>
  <si>
    <t>아모잘탄 큐 정 5/50/10mg</t>
  </si>
  <si>
    <t>https://www.health.kr/searchDrug/search_detail.asp?search_detail=Y&amp;search_sunb1=%EC%95%84%EB%AA%A8%EC%9E%98%ED%83%84%20%ED%81%90%20%EC%A0%95%205/50/10mg</t>
  </si>
  <si>
    <t>AM5LO5RO2</t>
  </si>
  <si>
    <t>8806435078414</t>
  </si>
  <si>
    <t>Amosartan Q 5/50/20mg tab</t>
  </si>
  <si>
    <t>아모잘탄 큐 정 5/50/20mg</t>
  </si>
  <si>
    <t>https://www.health.kr/searchDrug/search_detail.asp?search_detail=Y&amp;search_sunb1=%EC%95%84%EB%AA%A8%EC%9E%98%ED%83%84%20%ED%81%90%20%EC%A0%95%205/50/20mg</t>
  </si>
  <si>
    <t>AM5LO5RO5</t>
  </si>
  <si>
    <t>8806435078315</t>
  </si>
  <si>
    <t>Amosartan Q 5/50/5mg tab</t>
  </si>
  <si>
    <t>아모잘탄 큐 정 5/50/5mg</t>
  </si>
  <si>
    <t>https://www.health.kr/searchDrug/search_detail.asp?search_detail=Y&amp;search_sunb1=%EC%95%84%EB%AA%A8%EC%9E%98%ED%83%84%20%ED%81%90%20%EC%A0%95%205/50/5mg</t>
  </si>
  <si>
    <t>AM5OL2HTZ</t>
  </si>
  <si>
    <t>8806809001116</t>
  </si>
  <si>
    <t>Sevikar HCT 5/20/12.5mg Tab</t>
  </si>
  <si>
    <t>세비카에이치씨티정5/20/12.5mg</t>
  </si>
  <si>
    <t>https://www.health.kr/searchDrug/search_detail.asp?search_detail=Y&amp;search_sunb1=%EC%84%B8%EB%B9%84%EC%B9%B4%EC%97%90%EC%9D%B4%EC%B9%98%EC%94%A8%ED%8B%B0%EC%A0%955/20/12.5mg</t>
  </si>
  <si>
    <t>AM5OL4HTZ</t>
  </si>
  <si>
    <t>8806809000713</t>
  </si>
  <si>
    <t>Sevikar HCT 5/40/12.5mg Tab</t>
  </si>
  <si>
    <t>세비카에이치씨티정5/40/12.5mg</t>
  </si>
  <si>
    <t>https://www.health.kr/searchDrug/search_detail.asp?search_detail=Y&amp;search_sunb1=%EC%84%B8%EB%B9%84%EC%B9%B4%EC%97%90%EC%9D%B4%EC%B9%98%EC%94%A8%ED%8B%B0%EC%A0%955/40/12.5mg</t>
  </si>
  <si>
    <t>AM5ROSU10</t>
  </si>
  <si>
    <t>8806421052114</t>
  </si>
  <si>
    <t>Rosuampin 10/5mg tab</t>
  </si>
  <si>
    <t>로수암핀 정 10/5mg</t>
  </si>
  <si>
    <t>https://www.health.kr/searchDrug/search_detail.asp?search_detail=Y&amp;search_sunb1=%EB%A1%9C%EC%88%98%EC%95%94%ED%95%80%20%EC%A0%95%2010/5mg</t>
  </si>
  <si>
    <t>AM5ROSU20</t>
  </si>
  <si>
    <t>8806421052213</t>
  </si>
  <si>
    <t>Rosuampin 20/5mg tab</t>
  </si>
  <si>
    <t>로수암핀 정 20/5mg</t>
  </si>
  <si>
    <t>https://www.health.kr/searchDrug/search_detail.asp?search_detail=Y&amp;search_sunb1=%EB%A1%9C%EC%88%98%EC%95%94%ED%95%80%20%EC%A0%95%2020/5mg</t>
  </si>
  <si>
    <t>AM5ROSU5</t>
  </si>
  <si>
    <t>8806421052312</t>
  </si>
  <si>
    <t>Rosuampin 5/5mg tab</t>
  </si>
  <si>
    <t>로수암핀 정 5/5mg</t>
  </si>
  <si>
    <t>https://www.health.kr/searchDrug/search_detail.asp?search_detail=Y&amp;search_sunb1=%EB%A1%9C%EC%88%98%EC%95%94%ED%95%80%20%EC%A0%95%205/5mg</t>
  </si>
  <si>
    <t>AM5TEL40</t>
  </si>
  <si>
    <t>8806535012714</t>
  </si>
  <si>
    <t>Twynsta 40/5mg tab</t>
  </si>
  <si>
    <t>트윈스타정 40/5mg</t>
  </si>
  <si>
    <t>https://www.health.kr/searchDrug/search_detail.asp?search_detail=Y&amp;search_sunb1=%ED%8A%B8%EC%9C%88%EC%8A%A4%ED%83%80%EC%A0%95%2040/5mg</t>
  </si>
  <si>
    <t>AM5TEL40W</t>
  </si>
  <si>
    <t>8806433065317</t>
  </si>
  <si>
    <t>Telminuvo 40/5mg Tab</t>
  </si>
  <si>
    <t>텔미누보정 40/5mg</t>
  </si>
  <si>
    <t>https://www.health.kr/searchDrug/search_detail.asp?search_detail=Y&amp;search_sunb1=%ED%85%94%EB%AF%B8%EB%88%84%EB%B3%B4%EC%A0%95%2040/5mg</t>
  </si>
  <si>
    <t>AM5TEL4CT1</t>
  </si>
  <si>
    <t>8806421054811</t>
  </si>
  <si>
    <t>Truset 40/5/12.5mg tab</t>
  </si>
  <si>
    <t>트루셋정 40/5/12.5mg</t>
  </si>
  <si>
    <t>https://www.health.kr/searchDrug/search_detail.asp?search_detail=Y&amp;search_sunb1=%ED%8A%B8%EB%A3%A8%EC%85%8B%EC%A0%95%2040/5/12.5mg</t>
  </si>
  <si>
    <t>AM5TEL4HTZ</t>
  </si>
  <si>
    <t>8806429058514</t>
  </si>
  <si>
    <t>Twotops plus 40/5/12.5mg tab</t>
  </si>
  <si>
    <t>투탑스 플러스 정 40/5/12.5mg</t>
  </si>
  <si>
    <t>https://www.health.kr/searchDrug/search_detail.asp?search_detail=Y&amp;search_sunb1=%ED%88%AC%ED%83%91%EC%8A%A4%20%ED%94%8C%EB%9F%AC%EC%8A%A4%20%EC%A0%95%2040/5/12.5mg</t>
  </si>
  <si>
    <t>AM5TEL80</t>
  </si>
  <si>
    <t>8806535012813</t>
  </si>
  <si>
    <t>Twynsta 80/5mg tab</t>
  </si>
  <si>
    <t>트윈스타정 80/5mg</t>
  </si>
  <si>
    <t>https://www.health.kr/searchDrug/search_detail.asp?search_detail=Y&amp;search_sunb1=%ED%8A%B8%EC%9C%88%EC%8A%A4%ED%83%80%EC%A0%95%2080/5mg</t>
  </si>
  <si>
    <t>AM5TEL8CT1</t>
  </si>
  <si>
    <t>8806421054712</t>
  </si>
  <si>
    <t>Truset 80/5/12.5mg tab</t>
  </si>
  <si>
    <t>트루셋정 80/5/12.5mg</t>
  </si>
  <si>
    <t>https://www.health.kr/searchDrug/search_detail.asp?search_detail=Y&amp;search_sunb1=%ED%8A%B8%EB%A3%A8%EC%85%8B%EC%A0%95%2080/5/12.5mg</t>
  </si>
  <si>
    <t>AM5TEL8CT2</t>
  </si>
  <si>
    <t>8806421054613</t>
  </si>
  <si>
    <t>Truset 80/5/25mg tab</t>
  </si>
  <si>
    <t>트루셋정 80/5/25mg</t>
  </si>
  <si>
    <t>https://www.health.kr/searchDrug/search_detail.asp?search_detail=Y&amp;search_sunb1=%ED%8A%B8%EB%A3%A8%EC%85%8B%EC%A0%95%2080/5/25mg</t>
  </si>
  <si>
    <t>AM5TEL8HTZ</t>
  </si>
  <si>
    <t>8806429058316</t>
  </si>
  <si>
    <t>Twotops plus 80/5/12.5mg tab</t>
  </si>
  <si>
    <t>투탑스 플러스 정 80/5/12.5mg</t>
  </si>
  <si>
    <t>https://www.health.kr/searchDrug/search_detail.asp?search_detail=Y&amp;search_sunb1=%ED%88%AC%ED%83%91%EC%8A%A4%20%ED%94%8C%EB%9F%AC%EC%8A%A4%20%EC%A0%95%2080/5/12.5mg</t>
  </si>
  <si>
    <t>AM5VA1CT1</t>
  </si>
  <si>
    <t>8806400080411</t>
  </si>
  <si>
    <t>Exone plus 5/160/12.5mg tab</t>
  </si>
  <si>
    <t>엑스원 플러스 정 5/160/12.5mg</t>
  </si>
  <si>
    <t>https://www.health.kr/searchDrug/search_detail.asp?search_detail=Y&amp;search_sunb1=%EC%97%91%EC%8A%A4%EC%9B%90%20%ED%94%8C%EB%9F%AC%EC%8A%A4%20%EC%A0%95%205/160/12.5mg</t>
  </si>
  <si>
    <t>AM5VA1RO1</t>
  </si>
  <si>
    <t>8806400073819</t>
  </si>
  <si>
    <t>Exone-R 5/160/10mg tab</t>
  </si>
  <si>
    <t>엑스원 알 정 5/160/10mg</t>
  </si>
  <si>
    <t>https://www.health.kr/searchDrug/search_detail.asp?search_detail=Y&amp;search_sunb1=%EC%97%91%EC%8A%A4%EC%9B%90%20%EC%95%8C%20%EC%A0%95%205/160/10mg</t>
  </si>
  <si>
    <t>AM5VA1RO5</t>
  </si>
  <si>
    <t>8806400073918</t>
  </si>
  <si>
    <t>Exone-R 5/160/5mg tab</t>
  </si>
  <si>
    <t>엑스원 알 정 5/160/5mg</t>
  </si>
  <si>
    <t>https://www.health.kr/searchDrug/search_detail.asp?search_detail=Y&amp;search_sunb1=%EC%97%91%EC%8A%A4%EC%9B%90%20%EC%95%8C%20%EC%A0%95%205/160/5mg</t>
  </si>
  <si>
    <t>AM5VA8CT1</t>
  </si>
  <si>
    <t>8806400080510</t>
  </si>
  <si>
    <t>Exone plus 5/80/12.5mg tab</t>
  </si>
  <si>
    <t>엑스원 플러스 정 5/80/12.5mg</t>
  </si>
  <si>
    <t>https://www.health.kr/searchDrug/search_detail.asp?search_detail=Y&amp;search_sunb1=%EC%97%91%EC%8A%A4%EC%9B%90%20%ED%94%8C%EB%9F%AC%EC%8A%A4%20%EC%A0%95%205/80/12.5mg</t>
  </si>
  <si>
    <t>AM5VA8RO1</t>
  </si>
  <si>
    <t>8806400073710</t>
  </si>
  <si>
    <t>Exone-R 5/80/10mg tab</t>
  </si>
  <si>
    <t>엑스원 알 정 5/80/10mg</t>
  </si>
  <si>
    <t>https://www.health.kr/searchDrug/search_detail.asp?search_detail=Y&amp;search_sunb1=%EC%97%91%EC%8A%A4%EC%9B%90%20%EC%95%8C%20%EC%A0%95%205/80/10mg</t>
  </si>
  <si>
    <t>AM5VA8RO5</t>
  </si>
  <si>
    <t>8806400073611</t>
  </si>
  <si>
    <t>Exone-R 5/80/5mg tab</t>
  </si>
  <si>
    <t>엑스원 알 정 5/80/5mg</t>
  </si>
  <si>
    <t>https://www.health.kr/searchDrug/search_detail.asp?search_detail=Y&amp;search_sunb1=%EC%97%91%EC%8A%A4%EC%9B%90%20%EC%95%8C%20%EC%A0%95%205/80/5mg</t>
  </si>
  <si>
    <t>TACROL1SR</t>
  </si>
  <si>
    <t>8806772001915</t>
  </si>
  <si>
    <t>Advagraf SR 1mg cap</t>
  </si>
  <si>
    <t>아드바그랍 서방캡슐 1mg</t>
  </si>
  <si>
    <t>https://www.health.kr/searchDrug/search_detail.asp?search_detail=Y&amp;search_sunb1=%EC%95%84%EB%93%9C%EB%B0%94%EA%B7%B8%EB%9E%8D%20%EC%84%9C%EB%B0%A9%EC%BA%A1%EC%8A%90%201mg</t>
  </si>
  <si>
    <t>AMBR-S</t>
  </si>
  <si>
    <t>8806586003716</t>
  </si>
  <si>
    <t>Muco-V syrup 3mg/ml</t>
  </si>
  <si>
    <t>뮤코브이시럽 3mg/ml</t>
  </si>
  <si>
    <t>3 mg</t>
  </si>
  <si>
    <t>바-4</t>
  </si>
  <si>
    <t>https://www.health.kr/searchDrug/search_detail.asp?search_detail=Y&amp;search_sunb1=%EB%AE%A4%EC%BD%94%EB%B8%8C%EC%9D%B4%EC%8B%9C%EB%9F%BD%203mg/ml</t>
  </si>
  <si>
    <t>TACROL5SR</t>
  </si>
  <si>
    <t>8806772002011</t>
  </si>
  <si>
    <t>Advagraf SR 5mg cap</t>
  </si>
  <si>
    <t>아드바그랍 서방캡슐 5mg</t>
  </si>
  <si>
    <t>https://www.health.kr/searchDrug/search_detail.asp?search_detail=Y&amp;search_sunb1=%EC%95%84%EB%93%9C%EB%B0%94%EA%B7%B8%EB%9E%8D%20%EC%84%9C%EB%B0%A9%EC%BA%A1%EC%8A%90%205mg</t>
  </si>
  <si>
    <t>AMBRIS10</t>
  </si>
  <si>
    <t>8806500023219</t>
  </si>
  <si>
    <t>Volibris 10mg tab</t>
  </si>
  <si>
    <t>볼리브리스정 10mg</t>
  </si>
  <si>
    <t>https://www.health.kr/searchDrug/search_detail.asp?search_detail=Y&amp;search_sunb1=%EB%B3%BC%EB%A6%AC%EB%B8%8C%EB%A6%AC%EC%8A%A4%EC%A0%95%2010mg</t>
  </si>
  <si>
    <t>AMBRIS5</t>
  </si>
  <si>
    <t>8806500023110</t>
  </si>
  <si>
    <t>Volibris 5mg tab</t>
  </si>
  <si>
    <t>볼리브리스정 5mg</t>
  </si>
  <si>
    <t>https://www.health.kr/searchDrug/search_detail.asp?search_detail=Y&amp;search_sunb1=%EB%B3%BC%EB%A6%AC%EB%B8%8C%EB%A6%AC%EC%8A%A4%EC%A0%95%205mg</t>
  </si>
  <si>
    <t>AMILO</t>
  </si>
  <si>
    <t>8806468009225</t>
  </si>
  <si>
    <t>Amilo 5mg tab</t>
  </si>
  <si>
    <t>아미로정 5mg</t>
  </si>
  <si>
    <t>https://www.health.kr/searchDrug/search_detail.asp?search_detail=Y&amp;search_sunb1=%EC%95%84%EB%AF%B8%EB%A1%9C%EC%A0%95%205mg</t>
  </si>
  <si>
    <t>AGMITEISL</t>
  </si>
  <si>
    <t>8806705008714</t>
  </si>
  <si>
    <t>Actair Initial sublingual tab</t>
  </si>
  <si>
    <t>액트에어 설하정 초기치료단계</t>
  </si>
  <si>
    <t>https://www.health.kr/searchDrug/search_detail.asp?search_detail=Y&amp;search_sunb1=%EC%95%A1%ED%8A%B8%EC%97%90%EC%96%B4%20%EC%84%A4%ED%95%98%EC%A0%95%20%EC%B4%88%EA%B8%B0%EC%B9%98%EB%A3%8C%EB%8B%A8%EA%B3%84</t>
  </si>
  <si>
    <t>ACECL</t>
  </si>
  <si>
    <t>8806416019238</t>
  </si>
  <si>
    <t>Airtal 100mg tab</t>
  </si>
  <si>
    <t>에어탈정 100mg</t>
  </si>
  <si>
    <t>https://www.health.kr/searchDrug/search_detail.asp?search_detail=Y&amp;search_sunb1=%EC%97%90%EC%96%B4%ED%83%88%EC%A0%95%20100mg</t>
  </si>
  <si>
    <t>SPIR</t>
  </si>
  <si>
    <t>8806489006111</t>
  </si>
  <si>
    <t>Aldactone 25mg tab</t>
  </si>
  <si>
    <t>알닥톤필름코팅정 25mg</t>
  </si>
  <si>
    <t>pharmacy-drug-images/c8f8b1743e9c018c.png</t>
  </si>
  <si>
    <t>https://www.health.kr/searchDrug/search_detail.asp?search_detail=Y&amp;search_sunb1=%EC%95%8C%EB%8B%A5%ED%86%A4%ED%95%84%EB%A6%84%EC%BD%94%ED%8C%85%EC%A0%95%2025mg</t>
  </si>
  <si>
    <t>XTOCIL200</t>
  </si>
  <si>
    <t>8806449134410</t>
  </si>
  <si>
    <t>Actemra 200mg Inj</t>
  </si>
  <si>
    <t>악템라주 200mg/10ml</t>
  </si>
  <si>
    <t>냉장주사</t>
  </si>
  <si>
    <t>1-L-1</t>
  </si>
  <si>
    <t>https://www.health.kr/searchDrug/search_detail.asp?search_detail=Y&amp;search_sunb1=%EC%95%85%ED%85%9C%EB%9D%BC%EC%A3%BC%20200mg/10ml</t>
  </si>
  <si>
    <t>AML10AT20</t>
  </si>
  <si>
    <t>8806489021114</t>
  </si>
  <si>
    <t>Caduet 10/20mg tab</t>
  </si>
  <si>
    <t>카듀엣정10/20mg</t>
  </si>
  <si>
    <t>https://www.health.kr/searchDrug/search_detail.asp?search_detail=Y&amp;search_sunb1=%EC%B9%B4%EB%93%80%EC%97%A3%EC%A0%9510/20mg</t>
  </si>
  <si>
    <t>AML10OL40</t>
  </si>
  <si>
    <t>8806809000614</t>
  </si>
  <si>
    <t>Sevikar 10/40mg tab</t>
  </si>
  <si>
    <t>세비카정 10/40mg</t>
  </si>
  <si>
    <t>https://www.health.kr/searchDrug/search_detail.asp?search_detail=Y&amp;search_sunb1=%EC%84%B8%EB%B9%84%EC%B9%B4%EC%A0%95%2010/40mg</t>
  </si>
  <si>
    <t>AML10VA16</t>
  </si>
  <si>
    <t>8806536008419</t>
  </si>
  <si>
    <t>Exforge 10/160mg tab</t>
  </si>
  <si>
    <t>엑스포지정 10/160mg</t>
  </si>
  <si>
    <t>https://www.health.kr/searchDrug/search_detail.asp?search_detail=Y&amp;search_sunb1=%EC%97%91%EC%8A%A4%ED%8F%AC%EC%A7%80%EC%A0%95%2010/160mg</t>
  </si>
  <si>
    <t>AML1OL40X</t>
  </si>
  <si>
    <t>8806940044812</t>
  </si>
  <si>
    <t>Seviruka 10/40mg tab</t>
  </si>
  <si>
    <t>세비루카 정 10/40mg</t>
  </si>
  <si>
    <t>https://www.health.kr/searchDrug/search_detail.asp?search_detail=Y&amp;search_sunb1=%EC%84%B8%EB%B9%84%EB%A3%A8%EC%B9%B4%20%EC%A0%95%2010/40mg</t>
  </si>
  <si>
    <t>AML1VA16Y</t>
  </si>
  <si>
    <t>8806400065722</t>
  </si>
  <si>
    <t>Exone 10/160mg tab</t>
  </si>
  <si>
    <t>엑스원 정 10/160mg</t>
  </si>
  <si>
    <t>https://www.health.kr/searchDrug/search_detail.asp?search_detail=Y&amp;search_sunb1=%EC%97%91%EC%8A%A4%EC%9B%90%20%EC%A0%95%2010/160mg</t>
  </si>
  <si>
    <t>AML50OL20</t>
  </si>
  <si>
    <t>8806809000317</t>
  </si>
  <si>
    <t>Sevikar 5/20mg tab</t>
  </si>
  <si>
    <t>세비카정 5/20mg</t>
  </si>
  <si>
    <t>https://www.health.kr/searchDrug/search_detail.asp?search_detail=Y&amp;search_sunb1=%EC%84%B8%EB%B9%84%EC%B9%B4%EC%A0%95%205/20mg</t>
  </si>
  <si>
    <t>AML5AT20W</t>
  </si>
  <si>
    <t>8800734001814</t>
  </si>
  <si>
    <t>Caduet 5/20mg tab</t>
  </si>
  <si>
    <t>카듀엣 정 5/20mg</t>
  </si>
  <si>
    <t>https://www.health.kr/searchDrug/search_detail.asp?search_detail=Y&amp;search_sunb1=%EC%B9%B4%EB%93%80%EC%97%A3%20%EC%A0%95%205/20mg</t>
  </si>
  <si>
    <t>AML5AT40W</t>
  </si>
  <si>
    <t>8800734001715</t>
  </si>
  <si>
    <t>Caduet 5/40mg tab</t>
  </si>
  <si>
    <t>카듀엣 정 5/40mg</t>
  </si>
  <si>
    <t>https://www.health.kr/searchDrug/search_detail.asp?search_detail=Y&amp;search_sunb1=%EC%B9%B4%EB%93%80%EC%97%A3%20%EC%A0%95%205/40mg</t>
  </si>
  <si>
    <t>AML5OL20X</t>
  </si>
  <si>
    <t>8806940045017</t>
  </si>
  <si>
    <t>Seviruka 5/20mg tab</t>
  </si>
  <si>
    <t>세비루카 정 5/20mg</t>
  </si>
  <si>
    <t>https://www.health.kr/searchDrug/search_detail.asp?search_detail=Y&amp;search_sunb1=%EC%84%B8%EB%B9%84%EB%A3%A8%EC%B9%B4%20%EC%A0%95%205/20mg</t>
  </si>
  <si>
    <t>AML5OL40</t>
  </si>
  <si>
    <t>8806809000515</t>
  </si>
  <si>
    <t>Sevikar 5/40mg tab</t>
  </si>
  <si>
    <t>세비카정 5/40mg</t>
  </si>
  <si>
    <t>https://www.health.kr/searchDrug/search_detail.asp?search_detail=Y&amp;search_sunb1=%EC%84%B8%EB%B9%84%EC%B9%B4%EC%A0%95%205/40mg</t>
  </si>
  <si>
    <t>AML5OL40X</t>
  </si>
  <si>
    <t>8806940044911</t>
  </si>
  <si>
    <t>Seviruka 5/40mg tab</t>
  </si>
  <si>
    <t>세비루카 정 5/40mg</t>
  </si>
  <si>
    <t>https://www.health.kr/searchDrug/search_detail.asp?search_detail=Y&amp;search_sunb1=%EC%84%B8%EB%B9%84%EB%A3%A8%EC%B9%B4%20%EC%A0%95%205/40mg</t>
  </si>
  <si>
    <t>AML5VA16</t>
  </si>
  <si>
    <t>8806536008518</t>
  </si>
  <si>
    <t>Exforge 5/160mg tab</t>
  </si>
  <si>
    <t>엑스포지정 5/160mg</t>
  </si>
  <si>
    <t>https://www.health.kr/searchDrug/search_detail.asp?search_detail=Y&amp;search_sunb1=%EC%97%91%EC%8A%A4%ED%8F%AC%EC%A7%80%EC%A0%95%205/160mg</t>
  </si>
  <si>
    <t>AML5VA16Y</t>
  </si>
  <si>
    <t>8806400065838</t>
  </si>
  <si>
    <t>Exone 5/160mg tab</t>
  </si>
  <si>
    <t>엑스원 정 5/160mg</t>
  </si>
  <si>
    <t>https://www.health.kr/searchDrug/search_detail.asp?search_detail=Y&amp;search_sunb1=%EC%97%91%EC%8A%A4%EC%9B%90%20%EC%A0%95%205/160mg</t>
  </si>
  <si>
    <t>AML5VA8</t>
  </si>
  <si>
    <t>8806536008617</t>
  </si>
  <si>
    <t>Exforge 5/80mg tab</t>
  </si>
  <si>
    <t>엑스포지정 5/80mg</t>
  </si>
  <si>
    <t>https://www.health.kr/searchDrug/search_detail.asp?search_detail=Y&amp;search_sunb1=%EC%97%91%EC%8A%A4%ED%8F%AC%EC%A7%80%EC%A0%95%205/80mg</t>
  </si>
  <si>
    <t>AML5VA8Y</t>
  </si>
  <si>
    <t>8806400065937</t>
  </si>
  <si>
    <t>Exone 5/80mg tab</t>
  </si>
  <si>
    <t>엑스원 정 5/80mg</t>
  </si>
  <si>
    <t>https://www.health.kr/searchDrug/search_detail.asp?search_detail=Y&amp;search_sunb1=%EC%97%91%EC%8A%A4%EC%9B%90%20%EC%A0%95%205/80mg</t>
  </si>
  <si>
    <t>AMLATO10V</t>
  </si>
  <si>
    <t>8800734001616</t>
  </si>
  <si>
    <t>Caduet 5/10mg tab</t>
  </si>
  <si>
    <t>카듀엣 정 5/10mg</t>
  </si>
  <si>
    <t>https://www.health.kr/searchDrug/search_detail.asp?search_detail=Y&amp;search_sunb1=%EC%B9%B4%EB%93%80%EC%97%A3%20%EC%A0%95%205/10mg</t>
  </si>
  <si>
    <t>AMLOD2</t>
  </si>
  <si>
    <t>8806435082343</t>
  </si>
  <si>
    <t>Amodipin 2.5mg tab</t>
  </si>
  <si>
    <t>아모디핀정 2.5mg</t>
  </si>
  <si>
    <t>2.5 mg</t>
  </si>
  <si>
    <t>https://www.health.kr/searchDrug/search_detail.asp?search_detail=Y&amp;search_sunb1=%EC%95%84%EB%AA%A8%EB%94%94%ED%95%80%EC%A0%95%202.5mg</t>
  </si>
  <si>
    <t>AZOS10XL1Z</t>
  </si>
  <si>
    <t>8806718061713</t>
  </si>
  <si>
    <t>AlfRUal XL 10mg tab</t>
  </si>
  <si>
    <t>알푸랄 엑스엘 정</t>
  </si>
  <si>
    <t>https://www.health.kr/searchDrug/search_detail.asp?search_detail=Y&amp;search_sunb1=%EC%95%8C%ED%91%B8%EB%9E%84%20%EC%97%91%EC%8A%A4%EC%97%98%20%EC%A0%95</t>
  </si>
  <si>
    <t>XTOCIL400</t>
  </si>
  <si>
    <t>8806449134519</t>
  </si>
  <si>
    <t>Actemra 400mg Inj</t>
  </si>
  <si>
    <t>악템라주 400mg/20ml</t>
  </si>
  <si>
    <t>https://www.health.kr/searchDrug/search_detail.asp?search_detail=Y&amp;search_sunb1=%EC%95%85%ED%85%9C%EB%9D%BC%EC%A3%BC%20400mg/20ml</t>
  </si>
  <si>
    <t>AMLODCA</t>
  </si>
  <si>
    <t>8806435016010</t>
  </si>
  <si>
    <t>Amodipine 5mg tab</t>
  </si>
  <si>
    <t>아모디핀 정 5mg</t>
  </si>
  <si>
    <t>https://www.health.kr/searchDrug/search_detail.asp?search_detail=Y&amp;search_sunb1=%EC%95%84%EB%AA%A8%EB%94%94%ED%95%80%20%EC%A0%95%205mg</t>
  </si>
  <si>
    <t>AMLODS2.5</t>
  </si>
  <si>
    <t>8806502004018</t>
  </si>
  <si>
    <t>Levotension 2.5mg tab</t>
  </si>
  <si>
    <t>레보텐션정 2.5mg</t>
  </si>
  <si>
    <t>https://www.health.kr/searchDrug/search_detail.asp?search_detail=Y&amp;search_sunb1=%EB%A0%88%EB%B3%B4%ED%85%90%EC%85%98%EC%A0%95%202.5mg</t>
  </si>
  <si>
    <t>AMLODS5</t>
  </si>
  <si>
    <t>8806502034411</t>
  </si>
  <si>
    <t>Levotension 5mg tab</t>
  </si>
  <si>
    <t>레보텐션정 5mg</t>
  </si>
  <si>
    <t>https://www.health.kr/searchDrug/search_detail.asp?search_detail=Y&amp;search_sunb1=%EB%A0%88%EB%B3%B4%ED%85%90%EC%85%98%EC%A0%95%205mg</t>
  </si>
  <si>
    <t>AMLOSCT</t>
  </si>
  <si>
    <t>8806435089212</t>
  </si>
  <si>
    <t>Amoprel 1.67/16.67/4.17mg tab</t>
  </si>
  <si>
    <t>아모프렐 정 1.67/16.67/4.17mg</t>
  </si>
  <si>
    <t>https://www.health.kr/searchDrug/search_detail.asp?search_detail=Y&amp;search_sunb1=%EC%95%84%EB%AA%A8%ED%94%84%EB%A0%90%20%EC%A0%95%201.67/16.67/4.17mg</t>
  </si>
  <si>
    <t>AMLS2VA16</t>
  </si>
  <si>
    <t>8806502040719</t>
  </si>
  <si>
    <t>Levosartan 2.5/160mg tab</t>
  </si>
  <si>
    <t>레보살탄정 2.5/160mg</t>
  </si>
  <si>
    <t>https://www.health.kr/searchDrug/search_detail.asp?search_detail=Y&amp;search_sunb1=%EB%A0%88%EB%B3%B4%EC%82%B4%ED%83%84%EC%A0%95%202.5/160mg</t>
  </si>
  <si>
    <t>AMLS2VA8</t>
  </si>
  <si>
    <t>8806502040610</t>
  </si>
  <si>
    <t>Levosartan 2.5/80mg tab</t>
  </si>
  <si>
    <t>레보살탄정 2.5/80mg</t>
  </si>
  <si>
    <t>https://www.health.kr/searchDrug/search_detail.asp?search_detail=Y&amp;search_sunb1=%EB%A0%88%EB%B3%B4%EC%82%B4%ED%83%84%EC%A0%95%202.5/80mg</t>
  </si>
  <si>
    <t>AMLS5VA16</t>
  </si>
  <si>
    <t>8806502040511</t>
  </si>
  <si>
    <t>Levosartan 5/160mg tab</t>
  </si>
  <si>
    <t>레보살탄정 5/160mg</t>
  </si>
  <si>
    <t>https://www.health.kr/searchDrug/search_detail.asp?search_detail=Y&amp;search_sunb1=%EB%A0%88%EB%B3%B4%EC%82%B4%ED%83%84%EC%A0%95%205/160mg</t>
  </si>
  <si>
    <t>AMX14CL-S</t>
  </si>
  <si>
    <t>8806435070111</t>
  </si>
  <si>
    <t>Amoxclan Neo syrup</t>
  </si>
  <si>
    <t>아목클란네오 시럽</t>
  </si>
  <si>
    <t>137.161 mg</t>
  </si>
  <si>
    <t>https://www.health.kr/searchDrug/search_detail.asp?search_detail=Y&amp;search_sunb1=%EC%95%84%EB%AA%A9%ED%81%B4%EB%9E%80%EB%84%A4%EC%98%A4%20%EC%8B%9C%EB%9F%BD</t>
  </si>
  <si>
    <t>AMX2W</t>
  </si>
  <si>
    <t>8806419029418</t>
  </si>
  <si>
    <t>Acillin 250mg cap</t>
  </si>
  <si>
    <t>에이씰린 캡슐 250mg</t>
  </si>
  <si>
    <t>https://www.health.kr/searchDrug/search_detail.asp?search_detail=Y&amp;search_sunb1=%EC%97%90%EC%9D%B4%EC%94%B0%EB%A6%B0%20%EC%BA%A1%EC%8A%90%20250mg</t>
  </si>
  <si>
    <t>CABOZA4</t>
  </si>
  <si>
    <t>8806814001217</t>
  </si>
  <si>
    <t>CABOMETYX 40mg tab(30TAB/BTL)</t>
  </si>
  <si>
    <t>카보메틱스 정 40mg(30TAB/BTL)</t>
  </si>
  <si>
    <t>40 mg</t>
  </si>
  <si>
    <t>제로관리약</t>
  </si>
  <si>
    <t>? #EF4D4D</t>
  </si>
  <si>
    <t>https://www.health.kr/searchDrug/search_detail.asp?search_detail=Y&amp;search_sunb1=%EC%B9%B4%EB%B3%B4%EB%A9%94%ED%8B%B1%EC%8A%A4%20%EC%A0%95%2040mg%2830TAB/BTL%29</t>
  </si>
  <si>
    <t>AMX7CL-S</t>
  </si>
  <si>
    <t>8806554014621</t>
  </si>
  <si>
    <t>Augmentin DUO syr 228mg/5ml</t>
  </si>
  <si>
    <t>오구멘틴듀오시럽</t>
  </si>
  <si>
    <t>45.7 mg</t>
  </si>
  <si>
    <t>사-1</t>
  </si>
  <si>
    <t>https://www.health.kr/searchDrug/search_detail.asp?search_detail=Y&amp;search_sunb1=%EC%98%A4%EA%B5%AC%EB%A9%98%ED%8B%B4%EB%93%80%EC%98%A4%EC%8B%9C%EB%9F%BD</t>
  </si>
  <si>
    <t>AMX7CL5W</t>
  </si>
  <si>
    <t>8806435016614</t>
  </si>
  <si>
    <t>Amoxclan duo 500mg tab</t>
  </si>
  <si>
    <t>아목클란듀오정 500mg</t>
  </si>
  <si>
    <t>https://www.health.kr/searchDrug/search_detail.asp?search_detail=Y&amp;search_sunb1=%EC%95%84%EB%AA%A9%ED%81%B4%EB%9E%80%EB%93%80%EC%98%A4%EC%A0%95%20500mg</t>
  </si>
  <si>
    <t>FEXO120</t>
  </si>
  <si>
    <t>8806521009629</t>
  </si>
  <si>
    <t>Allegra 120mg tab</t>
  </si>
  <si>
    <t>알레그라정 120mg</t>
  </si>
  <si>
    <t>120 mg</t>
  </si>
  <si>
    <t>가LU-3</t>
  </si>
  <si>
    <t>https://www.health.kr/searchDrug/search_detail.asp?search_detail=Y&amp;search_sunb1=%EC%95%8C%EB%A0%88%EA%B7%B8%EB%9D%BC%EC%A0%95%20120mg</t>
  </si>
  <si>
    <t>XPEMET1X</t>
  </si>
  <si>
    <t>8806419085414</t>
  </si>
  <si>
    <t>Alimta 100mg inj</t>
  </si>
  <si>
    <t>알림타 주 100mg</t>
  </si>
  <si>
    <t>https://www.health.kr/searchDrug/search_detail.asp?search_detail=Y&amp;search_sunb1=%EC%95%8C%EB%A6%BC%ED%83%80%20%EC%A3%BC%20100mg</t>
  </si>
  <si>
    <t>ANAGLIP</t>
  </si>
  <si>
    <t>8806449139828</t>
  </si>
  <si>
    <t>Guardlet 100mg tab</t>
  </si>
  <si>
    <t>가드렛정 100mg</t>
  </si>
  <si>
    <t>https://www.health.kr/searchDrug/search_detail.asp?search_detail=Y&amp;search_sunb1=%EA%B0%80%EB%93%9C%EB%A0%9B%EC%A0%95%20100mg</t>
  </si>
  <si>
    <t>ANAST</t>
  </si>
  <si>
    <t>8806419047016</t>
  </si>
  <si>
    <t>Anasto 1mg tab</t>
  </si>
  <si>
    <t>아나스토정 1mg</t>
  </si>
  <si>
    <t>https://www.health.kr/searchDrug/search_detail.asp?search_detail=Y&amp;search_sunb1=%EC%95%84%EB%82%98%EC%8A%A4%ED%86%A0%EC%A0%95%201mg</t>
  </si>
  <si>
    <t>ANYTAL</t>
  </si>
  <si>
    <t>8806502016738</t>
  </si>
  <si>
    <t>Anytal Triple Layer tab</t>
  </si>
  <si>
    <t>애니탈삼중정</t>
  </si>
  <si>
    <t>https://www.health.kr/searchDrug/search_detail.asp?search_detail=Y&amp;search_sunb1=%EC%95%A0%EB%8B%88%ED%83%88%EC%82%BC%EC%A4%91%EC%A0%95</t>
  </si>
  <si>
    <t>APALU</t>
  </si>
  <si>
    <t>8806469025217</t>
  </si>
  <si>
    <t>Erleada 60mg tab(120TAB/BOX)</t>
  </si>
  <si>
    <t>얼리다 정 60mg(120TAB/BOX)</t>
  </si>
  <si>
    <t>60 mg</t>
  </si>
  <si>
    <t>https://www.health.kr/searchDrug/search_detail.asp?search_detail=Y&amp;search_sunb1=%EC%96%BC%EB%A6%AC%EB%8B%A4%20%EC%A0%95%2060mg%28120TAB/BOX%29</t>
  </si>
  <si>
    <t>FEXO180</t>
  </si>
  <si>
    <t>8806521009728</t>
  </si>
  <si>
    <t>Allegra 180mg tab</t>
  </si>
  <si>
    <t>알레그라정 180mg</t>
  </si>
  <si>
    <t>180 mg</t>
  </si>
  <si>
    <t>https://www.health.kr/searchDrug/search_detail.asp?search_detail=Y&amp;search_sunb1=%EC%95%8C%EB%A0%88%EA%B7%B8%EB%9D%BC%EC%A0%95%20180mg</t>
  </si>
  <si>
    <t>APH32-S</t>
  </si>
  <si>
    <t>8806457008918</t>
  </si>
  <si>
    <t>Setopen susp 32mg/ml</t>
  </si>
  <si>
    <t>세토펜현탁액 32mg/ml</t>
  </si>
  <si>
    <t>32 mg</t>
  </si>
  <si>
    <t>https://www.health.kr/searchDrug/search_detail.asp?search_detail=Y&amp;search_sunb1=%EC%84%B8%ED%86%A0%ED%8E%9C%ED%98%84%ED%83%81%EC%95%A1%2032mg/ml</t>
  </si>
  <si>
    <t>ALM</t>
  </si>
  <si>
    <t>8806421010824</t>
  </si>
  <si>
    <t>Almagel 500mg tab</t>
  </si>
  <si>
    <t>알마겔정 500mg</t>
  </si>
  <si>
    <t>https://www.health.kr/searchDrug/search_detail.asp?search_detail=Y&amp;search_sunb1=%EC%95%8C%EB%A7%88%EA%B2%94%EC%A0%95%20500mg</t>
  </si>
  <si>
    <t>CIMETR50W</t>
  </si>
  <si>
    <t>8806427024146</t>
  </si>
  <si>
    <t>Alpium 50mg tab</t>
  </si>
  <si>
    <t>알피움정 50mg</t>
  </si>
  <si>
    <t>https://www.health.kr/searchDrug/search_detail.asp?search_detail=Y&amp;search_sunb1=%EC%95%8C%ED%94%BC%EC%9B%80%EC%A0%95%2050mg</t>
  </si>
  <si>
    <t>APH3TR3ERW</t>
  </si>
  <si>
    <t>8806454040515</t>
  </si>
  <si>
    <t>Tramarol ER semi tab</t>
  </si>
  <si>
    <t>트라마롤 세미 서방정</t>
  </si>
  <si>
    <t>https://www.health.kr/searchDrug/search_detail.asp?search_detail=Y&amp;search_sunb1=%ED%8A%B8%EB%9D%BC%EB%A7%88%EB%A1%A4%20%EC%84%B8%EB%AF%B8%20%EC%84%9C%EB%B0%A9%EC%A0%95</t>
  </si>
  <si>
    <t>XPEMET5X</t>
  </si>
  <si>
    <t>8806419085513</t>
  </si>
  <si>
    <t>Alimta 500mg inj</t>
  </si>
  <si>
    <t>알림타 주 500mg</t>
  </si>
  <si>
    <t>https://www.health.kr/searchDrug/search_detail.asp?search_detail=Y&amp;search_sunb1=%EC%95%8C%EB%A6%BC%ED%83%80%20%EC%A3%BC%20500mg</t>
  </si>
  <si>
    <t>APH6ER1Z</t>
  </si>
  <si>
    <t>8806723002428</t>
  </si>
  <si>
    <t>Tylenol ER 650mg tab</t>
  </si>
  <si>
    <t>타이레놀 8시간 이알 서방정</t>
  </si>
  <si>
    <t>650 mg</t>
  </si>
  <si>
    <t>https://www.health.kr/searchDrug/search_detail.asp?search_detail=Y&amp;search_sunb1=%ED%83%80%EC%9D%B4%EB%A0%88%EB%86%80%208%EC%8B%9C%EA%B0%84%20%EC%9D%B4%EC%95%8C%20%EC%84%9C%EB%B0%A9%EC%A0%95</t>
  </si>
  <si>
    <t>GLIMEP4</t>
  </si>
  <si>
    <t>8806521008219</t>
  </si>
  <si>
    <t>Amaryl 4mg tab</t>
  </si>
  <si>
    <t>아마릴정 4mg</t>
  </si>
  <si>
    <t>pharmacy-drug-images/332d709b7b66ca1f.png</t>
  </si>
  <si>
    <t>https://www.health.kr/searchDrug/search_detail.asp?search_detail=Y&amp;search_sunb1=%EC%95%84%EB%A7%88%EB%A6%B4%EC%A0%95%204mg</t>
  </si>
  <si>
    <t>APH6TR7ERW</t>
  </si>
  <si>
    <t>8806521052212</t>
  </si>
  <si>
    <t>X-Pain ER tab</t>
  </si>
  <si>
    <t>엑스페인ER서방정</t>
  </si>
  <si>
    <t>https://www.health.kr/searchDrug/search_detail.asp?search_detail=Y&amp;search_sunb1=%EC%97%91%EC%8A%A4%ED%8E%98%EC%9D%B8ER%EC%84%9C%EB%B0%A9%EC%A0%95</t>
  </si>
  <si>
    <t>G2MET5</t>
  </si>
  <si>
    <t>8806521008417</t>
  </si>
  <si>
    <t>Amaryl M 2/500mg tab</t>
  </si>
  <si>
    <t>아마릴엠정 2/500mg</t>
  </si>
  <si>
    <t>pharmacy-drug-images/55ad233d5fd16c97.png</t>
  </si>
  <si>
    <t>https://www.health.kr/searchDrug/search_detail.asp?search_detail=Y&amp;search_sunb1=%EC%95%84%EB%A7%88%EB%A6%B4%EC%97%A0%EC%A0%95%202/500mg</t>
  </si>
  <si>
    <t>APIXA2W</t>
  </si>
  <si>
    <t>8806433080211</t>
  </si>
  <si>
    <t>Liquixia 2.5mg tab</t>
  </si>
  <si>
    <t>리퀴시아 정 2.5mg</t>
  </si>
  <si>
    <t>https://www.health.kr/searchDrug/search_detail.asp?search_detail=Y&amp;search_sunb1=%EB%A6%AC%ED%80%B4%EC%8B%9C%EC%95%84%20%EC%A0%95%202.5mg</t>
  </si>
  <si>
    <t>APIXA2X</t>
  </si>
  <si>
    <t>8806478048214</t>
  </si>
  <si>
    <t>Elxaban 2.5mg tab</t>
  </si>
  <si>
    <t>엘사반 정 2.5mg</t>
  </si>
  <si>
    <t>https://www.health.kr/searchDrug/search_detail.asp?search_detail=Y&amp;search_sunb1=%EC%97%98%EC%82%AC%EB%B0%98%20%EC%A0%95%202.5mg</t>
  </si>
  <si>
    <t>IRBESA3</t>
  </si>
  <si>
    <t>8806521008813</t>
  </si>
  <si>
    <t>Aprovel 300mg tab</t>
  </si>
  <si>
    <t>아프로벨정 300mg</t>
  </si>
  <si>
    <t>300 mg</t>
  </si>
  <si>
    <t>https://www.health.kr/searchDrug/search_detail.asp?search_detail=Y&amp;search_sunb1=%EC%95%84%ED%94%84%EB%A1%9C%EB%B2%A8%EC%A0%95%20300mg</t>
  </si>
  <si>
    <t>APIXA5W</t>
  </si>
  <si>
    <t>8806433080310</t>
  </si>
  <si>
    <t>Liquixia 5mg tab</t>
  </si>
  <si>
    <t>리퀴시아 정 5mg</t>
  </si>
  <si>
    <t>https://www.health.kr/searchDrug/search_detail.asp?search_detail=Y&amp;search_sunb1=%EB%A6%AC%ED%80%B4%EC%8B%9C%EC%95%84%20%EC%A0%95%205mg</t>
  </si>
  <si>
    <t>APIXA5X</t>
  </si>
  <si>
    <t>8806478048313</t>
  </si>
  <si>
    <t>Elxaban 5mg tab</t>
  </si>
  <si>
    <t>엘사반 정 5mg</t>
  </si>
  <si>
    <t>https://www.health.kr/searchDrug/search_detail.asp?search_detail=Y&amp;search_sunb1=%EC%97%98%EC%82%AC%EB%B0%98%20%EC%A0%95%205mg</t>
  </si>
  <si>
    <t>DONEP10ODF</t>
  </si>
  <si>
    <t>8806211001322</t>
  </si>
  <si>
    <t>ARICEPT ODF 10mg</t>
  </si>
  <si>
    <t>아리셉트구강용해필름 10mg</t>
  </si>
  <si>
    <t>1 ea</t>
  </si>
  <si>
    <t>가-3</t>
  </si>
  <si>
    <t>pharmacy-drug-images/531052e74828d91e.png</t>
  </si>
  <si>
    <t>https://www.health.kr/searchDrug/search_detail.asp?search_detail=Y&amp;search_sunb1=%EC%95%84%EB%A6%AC%EC%85%89%ED%8A%B8%EA%B5%AC%EA%B0%95%EC%9A%A9%ED%95%B4%ED%95%84%EB%A6%84%2010mg</t>
  </si>
  <si>
    <t>DONEP5ODF</t>
  </si>
  <si>
    <t>8806211001223</t>
  </si>
  <si>
    <t>Aricept ODF 5mg</t>
  </si>
  <si>
    <t>아리셉트구강용해필름 5mg</t>
  </si>
  <si>
    <t>https://www.health.kr/searchDrug/search_detail.asp?search_detail=Y&amp;search_sunb1=%EC%95%84%EB%A6%AC%EC%85%89%ED%8A%B8%EA%B5%AC%EA%B0%95%EC%9A%A9%ED%95%B4%ED%95%84%EB%A6%84%205mg</t>
  </si>
  <si>
    <t>MPD-CR</t>
  </si>
  <si>
    <t>8806267001611</t>
  </si>
  <si>
    <t>Advantan CReam 0.1% 15g</t>
  </si>
  <si>
    <t>아드반탄크림0.1% 15g</t>
  </si>
  <si>
    <t>https://www.health.kr/searchDrug/search_detail.asp?search_detail=Y&amp;search_sunb1=%EC%95%84%EB%93%9C%EB%B0%98%ED%83%84%ED%81%AC%EB%A6%BC0.1%25%2015g</t>
  </si>
  <si>
    <t>CIN2DIM4W</t>
  </si>
  <si>
    <t>8806858002010</t>
  </si>
  <si>
    <t>Arlevert Tab</t>
  </si>
  <si>
    <t>알레버트 정</t>
  </si>
  <si>
    <t>https://www.health.kr/searchDrug/search_detail.asp?search_detail=Y&amp;search_sunb1=%EC%95%8C%EB%A0%88%EB%B2%84%ED%8A%B8%20%EC%A0%95</t>
  </si>
  <si>
    <t>SARPOG3W</t>
  </si>
  <si>
    <t>8806400068730</t>
  </si>
  <si>
    <t>Anfrad SR 300mg tab</t>
  </si>
  <si>
    <t>안플레이드 SR 정 300mg</t>
  </si>
  <si>
    <t>https://www.health.kr/searchDrug/search_detail.asp?search_detail=Y&amp;search_sunb1=%EC%95%88%ED%94%8C%EB%A0%88%EC%9D%B4%EB%93%9C%20SR%20%EC%A0%95%20300mg</t>
  </si>
  <si>
    <t>ISDN40W</t>
  </si>
  <si>
    <t>8806703009225</t>
  </si>
  <si>
    <t>Angibid SR 40mg tab</t>
  </si>
  <si>
    <t>앤지비드 서방정 40mg</t>
  </si>
  <si>
    <t>https://www.health.kr/searchDrug/search_detail.asp?search_detail=Y&amp;search_sunb1=%EC%95%A4%EC%A7%80%EB%B9%84%EB%93%9C%20%EC%84%9C%EB%B0%A9%EC%A0%95%2040mg</t>
  </si>
  <si>
    <t>AFLOQ</t>
  </si>
  <si>
    <t>8806400027911</t>
  </si>
  <si>
    <t>Arobest 20mg tab</t>
  </si>
  <si>
    <t>아로베스트정 20mg</t>
  </si>
  <si>
    <t>pharmacy-drug-images/609fe6ebca25e113.png</t>
  </si>
  <si>
    <t>https://www.health.kr/searchDrug/search_detail.asp?search_detail=Y&amp;search_sunb1=%EC%95%84%EB%A1%9C%EB%B2%A0%EC%8A%A4%ED%8A%B8%EC%A0%95%2020mg</t>
  </si>
  <si>
    <t>DANTR25</t>
  </si>
  <si>
    <t>8806482009430</t>
  </si>
  <si>
    <t>Anorex 25mg cap</t>
  </si>
  <si>
    <t>아노렉스캅셀 25mg</t>
  </si>
  <si>
    <t>https://www.health.kr/searchDrug/search_detail.asp?search_detail=Y&amp;search_sunb1=%EC%95%84%EB%85%B8%EB%A0%89%EC%8A%A4%EC%BA%85%EC%85%80%2025mg</t>
  </si>
  <si>
    <t>ARMODAF1</t>
  </si>
  <si>
    <t>8806269008540</t>
  </si>
  <si>
    <t>Nuvigil 150mg tab</t>
  </si>
  <si>
    <t>누비질 정 150mg</t>
  </si>
  <si>
    <t>150 mg</t>
  </si>
  <si>
    <t>https://www.health.kr/searchDrug/search_detail.asp?search_detail=Y&amp;search_sunb1=%EB%88%84%EB%B9%84%EC%A7%88%20%EC%A0%95%20150mg</t>
  </si>
  <si>
    <t>ARMODAF2</t>
  </si>
  <si>
    <t>8806269008649</t>
  </si>
  <si>
    <t>Nuvigil 250mg tab</t>
  </si>
  <si>
    <t>누비질 정 250mg</t>
  </si>
  <si>
    <t>https://www.health.kr/searchDrug/search_detail.asp?search_detail=Y&amp;search_sunb1=%EB%88%84%EB%B9%84%EC%A7%88%20%EC%A0%95%20250mg</t>
  </si>
  <si>
    <t>ARONAC</t>
  </si>
  <si>
    <t>8806429010116</t>
  </si>
  <si>
    <t>Aronamin C plus tab</t>
  </si>
  <si>
    <t>아로나민씨 플러스정</t>
  </si>
  <si>
    <t>https://www.health.kr/searchDrug/search_detail.asp?search_detail=Y&amp;search_sunb1=%EC%95%84%EB%A1%9C%EB%82%98%EB%AF%BC%EC%94%A8%20%ED%94%8C%EB%9F%AC%EC%8A%A4%EC%A0%95</t>
  </si>
  <si>
    <t>ARONACY</t>
  </si>
  <si>
    <t>8806429066014</t>
  </si>
  <si>
    <t>Aronamin Carecy tab</t>
  </si>
  <si>
    <t>아로나민 케어싸이 정</t>
  </si>
  <si>
    <t>https://www.health.kr/searchDrug/search_detail.asp?search_detail=Y&amp;search_sunb1=%EC%95%84%EB%A1%9C%EB%82%98%EB%AF%BC%20%EC%BC%80%EC%96%B4%EC%8B%B8%EC%9D%B4%20%EC%A0%95</t>
  </si>
  <si>
    <t>EZEATO10Y</t>
  </si>
  <si>
    <t>8800731004115</t>
  </si>
  <si>
    <t>Atozet 10/10mg tab</t>
  </si>
  <si>
    <t>아토젯 정 10/10mg</t>
  </si>
  <si>
    <t>가-4</t>
  </si>
  <si>
    <t>https://www.health.kr/searchDrug/search_detail.asp?search_detail=Y&amp;search_sunb1=%EC%95%84%ED%86%A0%EC%A0%AF%20%EC%A0%95%2010/10mg</t>
  </si>
  <si>
    <t>PTU</t>
  </si>
  <si>
    <t>8806422014920</t>
  </si>
  <si>
    <t>Antiroid 50mg tab</t>
  </si>
  <si>
    <t>안티로이드정 50mg</t>
  </si>
  <si>
    <t>가LD-1</t>
  </si>
  <si>
    <t>pharmacy-drug-images/1ad4baf731e8f57f.png</t>
  </si>
  <si>
    <t>https://www.health.kr/searchDrug/search_detail.asp?search_detail=Y&amp;search_sunb1=%EC%95%88%ED%8B%B0%EB%A1%9C%EC%9D%B4%EB%93%9C%EC%A0%95%2050mg</t>
  </si>
  <si>
    <t>ASP1PRW</t>
  </si>
  <si>
    <t>8806421044416</t>
  </si>
  <si>
    <t>Aspirin enteric coated tab(Yuhan)</t>
  </si>
  <si>
    <t>유한아스피린장용정 100mg</t>
  </si>
  <si>
    <t>https://www.health.kr/searchDrug/search_detail.asp?search_detail=Y&amp;search_sunb1=%EC%9C%A0%ED%95%9C%EC%95%84%EC%8A%A4%ED%94%BC%EB%A6%B0%EC%9E%A5%EC%9A%A9%EC%A0%95%20100mg</t>
  </si>
  <si>
    <t>THEOBR3</t>
  </si>
  <si>
    <t>Anycough 300mg cap</t>
  </si>
  <si>
    <t>애니코프캡슐 300mg</t>
  </si>
  <si>
    <t>https://www.health.kr/searchDrug/search_detail.asp?search_detail=Y&amp;search_sunb1=%EC%95%A0%EB%8B%88%EC%BD%94%ED%94%84%EC%BA%A1%EC%8A%90%20300mg</t>
  </si>
  <si>
    <t>AT5OMEGA</t>
  </si>
  <si>
    <t>8806443096936</t>
  </si>
  <si>
    <t>Atmeg combigel 5/1000mg soft cap</t>
  </si>
  <si>
    <t>아트맥 콤비젤 연질캡슐 5/1000mg</t>
  </si>
  <si>
    <t>https://www.health.kr/searchDrug/search_detail.asp?search_detail=Y&amp;search_sunb1=%EC%95%84%ED%8A%B8%EB%A7%A5%20%EC%BD%A4%EB%B9%84%EC%A0%A4%20%EC%97%B0%EC%A7%88%EC%BA%A1%EC%8A%90%205/1000mg</t>
  </si>
  <si>
    <t>DIBUP4</t>
  </si>
  <si>
    <t>8806502049033</t>
  </si>
  <si>
    <t>Anyfen 400mg tab</t>
  </si>
  <si>
    <t>애니펜 정 400mg</t>
  </si>
  <si>
    <t>https://www.health.kr/searchDrug/search_detail.asp?search_detail=Y&amp;search_sunb1=%EC%95%A0%EB%8B%88%ED%8E%9C%20%EC%A0%95%20400mg</t>
  </si>
  <si>
    <t>IRBESA1</t>
  </si>
  <si>
    <t>8806521008721</t>
  </si>
  <si>
    <t>Aprovel 150mg tab</t>
  </si>
  <si>
    <t>아프로벨정150mg</t>
  </si>
  <si>
    <t>https://www.health.kr/searchDrug/search_detail.asp?search_detail=Y&amp;search_sunb1=%EC%95%84%ED%94%84%EB%A1%9C%EB%B2%A8%EC%A0%95150mg</t>
  </si>
  <si>
    <t>ATO1M5</t>
  </si>
  <si>
    <t>8806454053010</t>
  </si>
  <si>
    <t>Lipitor M XR 10/500mg tab</t>
  </si>
  <si>
    <t>리피토엠 서방정 10/500mg</t>
  </si>
  <si>
    <t>pharmacy-drug-images/8f10499d6f6271ae.png</t>
  </si>
  <si>
    <t>https://www.health.kr/searchDrug/search_detail.asp?search_detail=Y&amp;search_sunb1=%EB%A6%AC%ED%94%BC%ED%86%A0%EC%97%A0%20%EC%84%9C%EB%B0%A9%EC%A0%95%2010/500mg</t>
  </si>
  <si>
    <t>ATO2M5</t>
  </si>
  <si>
    <t>8806454052815</t>
  </si>
  <si>
    <t>Lipitor M XR 20/500mg tab</t>
  </si>
  <si>
    <t>리피토엠 서방정 20/500mg</t>
  </si>
  <si>
    <t>https://www.health.kr/searchDrug/search_detail.asp?search_detail=Y&amp;search_sunb1=%EB%A6%AC%ED%94%BC%ED%86%A0%EC%97%A0%20%EC%84%9C%EB%B0%A9%EC%A0%95%2020/500mg</t>
  </si>
  <si>
    <t>EZEATO40Y</t>
  </si>
  <si>
    <t>8800731003910</t>
  </si>
  <si>
    <t>Atozet 10/40mg tab</t>
  </si>
  <si>
    <t>아토젯 정 10/40mg</t>
  </si>
  <si>
    <t>https://www.health.kr/searchDrug/search_detail.asp?search_detail=Y&amp;search_sunb1=%EC%95%84%ED%86%A0%EC%A0%AF%20%EC%A0%95%2010/40mg</t>
  </si>
  <si>
    <t>ATOGEP</t>
  </si>
  <si>
    <t>8806249005712</t>
  </si>
  <si>
    <t>Aquipta 60mg tab</t>
  </si>
  <si>
    <t>아큅타 정 60mg</t>
  </si>
  <si>
    <t>https://www.health.kr/searchDrug/search_detail.asp?search_detail=Y&amp;search_sunb1=%EC%95%84%ED%81%85%ED%83%80%20%EC%A0%95%2060mg</t>
  </si>
  <si>
    <t>ATOMEGA</t>
  </si>
  <si>
    <t>8806443096325</t>
  </si>
  <si>
    <t>Atmeg combigel 10/1000mg soft cap</t>
  </si>
  <si>
    <t>아트맥 콤비젤 연질캡슐 10/1000mg</t>
  </si>
  <si>
    <t>https://www.health.kr/searchDrug/search_detail.asp?search_detail=Y&amp;search_sunb1=%EC%95%84%ED%8A%B8%EB%A7%A5%20%EC%BD%A4%EB%B9%84%EC%A0%A4%20%EC%97%B0%EC%A7%88%EC%BA%A1%EC%8A%90%2010/1000mg</t>
  </si>
  <si>
    <t>AGOMEL25</t>
  </si>
  <si>
    <t>8806572042323</t>
  </si>
  <si>
    <t>Argotin 25mg tab</t>
  </si>
  <si>
    <t>아고틴 정 25mg</t>
  </si>
  <si>
    <t>pharmacy-drug-images/bca500e8f0455f30.png</t>
  </si>
  <si>
    <t>https://www.health.kr/searchDrug/search_detail.asp?search_detail=Y&amp;search_sunb1=%EC%95%84%EA%B3%A0%ED%8B%B4%20%EC%A0%95%2025mg</t>
  </si>
  <si>
    <t>DONEP10</t>
  </si>
  <si>
    <t>8806521057712</t>
  </si>
  <si>
    <t>Aricept 10mg tab</t>
  </si>
  <si>
    <t>아리셉트정 10mg</t>
  </si>
  <si>
    <t>가LU-4</t>
  </si>
  <si>
    <t>https://www.health.kr/searchDrug/search_detail.asp?search_detail=Y&amp;search_sunb1=%EC%95%84%EB%A6%AC%EC%85%89%ED%8A%B8%EC%A0%95%2010mg</t>
  </si>
  <si>
    <t>DONEP23</t>
  </si>
  <si>
    <t>8806521058016</t>
  </si>
  <si>
    <t>Aricept 23mg tab</t>
  </si>
  <si>
    <t>아리셉트정 23mg</t>
  </si>
  <si>
    <t>23 mg</t>
  </si>
  <si>
    <t>pharmacy-drug-images/51b9f368f2a5737d.png</t>
  </si>
  <si>
    <t>https://www.health.kr/searchDrug/search_detail.asp?search_detail=Y&amp;search_sunb1=%EC%95%84%EB%A6%AC%EC%85%89%ED%8A%B8%EC%A0%95%2023mg</t>
  </si>
  <si>
    <t>DONEP5</t>
  </si>
  <si>
    <t>8806521057613</t>
  </si>
  <si>
    <t>Aricept 5mg tab</t>
  </si>
  <si>
    <t>아리셉트정 5mg</t>
  </si>
  <si>
    <t>pharmacy-drug-images/34691d62e11eea27.png</t>
  </si>
  <si>
    <t>https://www.health.kr/searchDrug/search_detail.asp?search_detail=Y&amp;search_sunb1=%EC%95%84%EB%A6%AC%EC%85%89%ED%8A%B8%EC%A0%95%205mg</t>
  </si>
  <si>
    <t>ATOMOX60W</t>
  </si>
  <si>
    <t>8806572025319</t>
  </si>
  <si>
    <t>Atomoxetine(Whanin) 60mg cap</t>
  </si>
  <si>
    <t>환인 아토목세틴 캡슐 60mg</t>
  </si>
  <si>
    <t>https://www.health.kr/searchDrug/search_detail.asp?search_detail=Y&amp;search_sunb1=%ED%99%98%EC%9D%B8%20%EC%95%84%ED%86%A0%EB%AA%A9%EC%84%B8%ED%8B%B4%20%EC%BA%A1%EC%8A%90%2060mg</t>
  </si>
  <si>
    <t>ATOMOX80W</t>
  </si>
  <si>
    <t>8806572026613</t>
  </si>
  <si>
    <t>Atomoxetine(Whanin) 80mg cap</t>
  </si>
  <si>
    <t>환인 아토목세틴 캡슐 80mg</t>
  </si>
  <si>
    <t>https://www.health.kr/searchDrug/search_detail.asp?search_detail=Y&amp;search_sunb1=%ED%99%98%EC%9D%B8%20%EC%95%84%ED%86%A0%EB%AA%A9%EC%84%B8%ED%8B%B4%20%EC%BA%A1%EC%8A%90%2080mg</t>
  </si>
  <si>
    <t>DPEN</t>
  </si>
  <si>
    <t>8806429012516</t>
  </si>
  <si>
    <t>Artamin 250mg cap</t>
  </si>
  <si>
    <t>알타민캅셀 250mg</t>
  </si>
  <si>
    <t>https://www.health.kr/searchDrug/search_detail.asp?search_detail=Y&amp;search_sunb1=%EC%95%8C%ED%83%80%EB%AF%BC%EC%BA%85%EC%85%80%20250mg</t>
  </si>
  <si>
    <t>DOXOFY</t>
  </si>
  <si>
    <t>8806422015446</t>
  </si>
  <si>
    <t>Asima 400mg tab</t>
  </si>
  <si>
    <t>액시마정 400mg</t>
  </si>
  <si>
    <t>가LD-2</t>
  </si>
  <si>
    <t>https://www.health.kr/searchDrug/search_detail.asp?search_detail=Y&amp;search_sunb1=%EC%95%A1%EC%8B%9C%EB%A7%88%EC%A0%95%20400mg</t>
  </si>
  <si>
    <t>ASP1PR</t>
  </si>
  <si>
    <t>8806411002754</t>
  </si>
  <si>
    <t>Aspirin protect 100mg tab</t>
  </si>
  <si>
    <t>아스피린 프로텍트정 100mg</t>
  </si>
  <si>
    <t>https://www.health.kr/searchDrug/search_detail.asp?search_detail=Y&amp;search_sunb1=%EC%95%84%EC%8A%A4%ED%94%BC%EB%A6%B0%20%ED%94%84%EB%A1%9C%ED%85%8D%ED%8A%B8%EC%A0%95%20100mg</t>
  </si>
  <si>
    <t>AST1W</t>
  </si>
  <si>
    <t>8806705005447</t>
  </si>
  <si>
    <t>Astrix 100mg cap</t>
  </si>
  <si>
    <t>보령바이오아스트릭스캡슐 100mg</t>
  </si>
  <si>
    <t>https://www.health.kr/searchDrug/search_detail.asp?search_detail=Y&amp;search_sunb1=%EB%B3%B4%EB%A0%B9%EB%B0%94%EC%9D%B4%EC%98%A4%EC%95%84%EC%8A%A4%ED%8A%B8%EB%A6%AD%EC%8A%A4%EC%BA%A1%EC%8A%90%20100mg</t>
  </si>
  <si>
    <t>CANDES16</t>
  </si>
  <si>
    <t>8806421009712</t>
  </si>
  <si>
    <t>Atacand 16mg tab</t>
  </si>
  <si>
    <t>아타칸정 16mg</t>
  </si>
  <si>
    <t>16 mg</t>
  </si>
  <si>
    <t>가RU-1</t>
  </si>
  <si>
    <t>pharmacy-drug-images/7c1b8a85f34e4580.png</t>
  </si>
  <si>
    <t>https://www.health.kr/searchDrug/search_detail.asp?search_detail=Y&amp;search_sunb1=%EC%95%84%ED%83%80%EC%B9%B8%EC%A0%95%2016mg</t>
  </si>
  <si>
    <t>XXTOCIL</t>
  </si>
  <si>
    <t>8806449137626</t>
  </si>
  <si>
    <t>Actemra SC 162mg pen</t>
  </si>
  <si>
    <t>악템라 피하주사 162mg (펜)</t>
  </si>
  <si>
    <t>162 mg</t>
  </si>
  <si>
    <t>12 ml</t>
  </si>
  <si>
    <t>https://www.health.kr/searchDrug/search_detail.asp?search_detail=Y&amp;search_sunb1=%EC%95%85%ED%85%9C%EB%9D%BC%20%ED%94%BC%ED%95%98%EC%A3%BC%EC%82%AC%20162mg%20%28%ED%8E%9C%29</t>
  </si>
  <si>
    <t>ATORV5W</t>
  </si>
  <si>
    <t>8806433094812</t>
  </si>
  <si>
    <t>Lipilou 5mg tab</t>
  </si>
  <si>
    <t>리피로우 정 5mg</t>
  </si>
  <si>
    <t>pharmacy-drug-images/6b5fddc38382bbba.png</t>
  </si>
  <si>
    <t>https://www.health.kr/searchDrug/search_detail.asp?search_detail=Y&amp;search_sunb1=%EB%A6%AC%ED%94%BC%EB%A1%9C%EC%9A%B0%20%EC%A0%95%205mg</t>
  </si>
  <si>
    <t>CANDES8</t>
  </si>
  <si>
    <t>8806421009620</t>
  </si>
  <si>
    <t>Atacand 8mg tab</t>
  </si>
  <si>
    <t>아타칸정 8mg</t>
  </si>
  <si>
    <t>https://www.health.kr/searchDrug/search_detail.asp?search_detail=Y&amp;search_sunb1=%EC%95%84%ED%83%80%EC%B9%B8%EC%A0%95%208mg</t>
  </si>
  <si>
    <t>AMXCL3</t>
  </si>
  <si>
    <t>8806554015031</t>
  </si>
  <si>
    <t>Augmentin 375mg tab</t>
  </si>
  <si>
    <t>오구멘틴정 375mg</t>
  </si>
  <si>
    <t>375 mg</t>
  </si>
  <si>
    <t>https://www.health.kr/searchDrug/search_detail.asp?search_detail=Y&amp;search_sunb1=%EC%98%A4%EA%B5%AC%EB%A9%98%ED%8B%B4%EC%A0%95%20375mg</t>
  </si>
  <si>
    <t>AVOCA300</t>
  </si>
  <si>
    <t>8806433022815</t>
  </si>
  <si>
    <t>Imotun 300mg cap</t>
  </si>
  <si>
    <t>이모튼캡슐 300mg</t>
  </si>
  <si>
    <t>https://www.health.kr/searchDrug/search_detail.asp?search_detail=Y&amp;search_sunb1=%EC%9D%B4%EB%AA%A8%ED%8A%BC%EC%BA%A1%EC%8A%90%20300mg</t>
  </si>
  <si>
    <t>XTPA50</t>
  </si>
  <si>
    <t>8806535006713</t>
  </si>
  <si>
    <t>Actilyse 50mg/50ml inj</t>
  </si>
  <si>
    <t>액티라제주사 50mg</t>
  </si>
  <si>
    <t>V1-위</t>
  </si>
  <si>
    <t>https://www.health.kr/searchDrug/search_detail.asp?search_detail=Y&amp;search_sunb1=%EC%95%A1%ED%8B%B0%EB%9D%BC%EC%A0%9C%EC%A3%BC%EC%82%AC%2050mg</t>
  </si>
  <si>
    <t>AMXCL6</t>
  </si>
  <si>
    <t>8806554015239</t>
  </si>
  <si>
    <t>Augmentin 625mg tab</t>
  </si>
  <si>
    <t>오구멘틴정 625mg</t>
  </si>
  <si>
    <t>625 mg</t>
  </si>
  <si>
    <t>https://www.health.kr/searchDrug/search_detail.asp?search_detail=Y&amp;search_sunb1=%EC%98%A4%EA%B5%AC%EB%A9%98%ED%8B%B4%EC%A0%95%20625mg</t>
  </si>
  <si>
    <t>AZAT25</t>
  </si>
  <si>
    <t>8806599013634</t>
  </si>
  <si>
    <t>Azabio 25mg tab</t>
  </si>
  <si>
    <t>아자비오 정 25mg</t>
  </si>
  <si>
    <t>https://www.health.kr/searchDrug/search_detail.asp?search_detail=Y&amp;search_sunb1=%EC%95%84%EC%9E%90%EB%B9%84%EC%98%A4%20%EC%A0%95%2025mg</t>
  </si>
  <si>
    <t>AZAT50X</t>
  </si>
  <si>
    <t>8806443021228</t>
  </si>
  <si>
    <t>Azafrine 50mg tab</t>
  </si>
  <si>
    <t>아자프린정 50mg</t>
  </si>
  <si>
    <t>가-5</t>
  </si>
  <si>
    <t>https://www.health.kr/searchDrug/search_detail.asp?search_detail=Y&amp;search_sunb1=%EC%95%84%EC%9E%90%ED%94%84%EB%A6%B0%EC%A0%95%2050mg</t>
  </si>
  <si>
    <t>ATOMOX10W</t>
  </si>
  <si>
    <t>8806572024916</t>
  </si>
  <si>
    <t>Atomoxetine(Whanin) 10mg cap</t>
  </si>
  <si>
    <t>환인 아토목세틴 캡슐 10mg</t>
  </si>
  <si>
    <t>https://www.health.kr/searchDrug/search_detail.asp?search_detail=Y&amp;search_sunb1=%ED%99%98%EC%9D%B8%20%EC%95%84%ED%86%A0%EB%AA%A9%EC%84%B8%ED%8B%B4%20%EC%BA%A1%EC%8A%90%2010mg</t>
  </si>
  <si>
    <t>AZELFL-NS</t>
  </si>
  <si>
    <t>8806422043111</t>
  </si>
  <si>
    <t>Dylastine nasal spray</t>
  </si>
  <si>
    <t>딜라스틴 나잘스프레이 (120회 분무량)</t>
  </si>
  <si>
    <t>120 dos</t>
  </si>
  <si>
    <t>23 g</t>
  </si>
  <si>
    <t>https://www.health.kr/searchDrug/search_detail.asp?search_detail=Y&amp;search_sunb1=%EB%94%9C%EB%9D%BC%EC%8A%A4%ED%8B%B4%20%EB%82%98%EC%9E%98%EC%8A%A4%ED%94%84%EB%A0%88%EC%9D%B4%20%28120%ED%9A%8C%20%EB%B6%84%EB%AC%B4%EB%9F%89%29</t>
  </si>
  <si>
    <t>AZELNID16</t>
  </si>
  <si>
    <t>8806460055619</t>
  </si>
  <si>
    <t>Azelpine 16mg tab</t>
  </si>
  <si>
    <t>아젤핀 정 16mg</t>
  </si>
  <si>
    <t>https://www.health.kr/searchDrug/search_detail.asp?search_detail=Y&amp;search_sunb1=%EC%95%84%EC%A0%A4%ED%95%80%20%EC%A0%95%2016mg</t>
  </si>
  <si>
    <t>AZELNID8</t>
  </si>
  <si>
    <t>8806460054711</t>
  </si>
  <si>
    <t>Azelpine 8mg tab</t>
  </si>
  <si>
    <t>아젤핀 정 8mg</t>
  </si>
  <si>
    <t>https://www.health.kr/searchDrug/search_detail.asp?search_detail=Y&amp;search_sunb1=%EC%95%84%EC%A0%A4%ED%95%80%20%EC%A0%95%208mg</t>
  </si>
  <si>
    <t>AZIL4AML1</t>
  </si>
  <si>
    <t>8806238003811</t>
  </si>
  <si>
    <t>Edardipine 40/10mg tab</t>
  </si>
  <si>
    <t>이달디핀 정 40/10mg</t>
  </si>
  <si>
    <t>https://www.health.kr/searchDrug/search_detail.asp?search_detail=Y&amp;search_sunb1=%EC%9D%B4%EB%8B%AC%EB%94%94%ED%95%80%20%EC%A0%95%2040/10mg</t>
  </si>
  <si>
    <t>AZIL4AML5</t>
  </si>
  <si>
    <t>8806238003910</t>
  </si>
  <si>
    <t>Edardipine 40/5mg tab</t>
  </si>
  <si>
    <t>이달디핀 정 40/5mg</t>
  </si>
  <si>
    <t>https://www.health.kr/searchDrug/search_detail.asp?search_detail=Y&amp;search_sunb1=%EC%9D%B4%EB%8B%AC%EB%94%94%ED%95%80%20%EC%A0%95%2040/5mg</t>
  </si>
  <si>
    <t>AZIL4CT1</t>
  </si>
  <si>
    <t>8806939038914</t>
  </si>
  <si>
    <t>Edarbyclor 40/12.5mg tab</t>
  </si>
  <si>
    <t>이달비클로 정 40/12.5mg</t>
  </si>
  <si>
    <t>https://www.health.kr/searchDrug/search_detail.asp?search_detail=Y&amp;search_sunb1=%EC%9D%B4%EB%8B%AC%EB%B9%84%ED%81%B4%EB%A1%9C%20%EC%A0%95%2040/12.5mg</t>
  </si>
  <si>
    <t>AZIL4CT2</t>
  </si>
  <si>
    <t>8806939038815</t>
  </si>
  <si>
    <t>Edarbyclor 40/25mg tab</t>
  </si>
  <si>
    <t>이달비클로 정 40/25mg</t>
  </si>
  <si>
    <t>https://www.health.kr/searchDrug/search_detail.asp?search_detail=Y&amp;search_sunb1=%EC%9D%B4%EB%8B%AC%EB%B9%84%ED%81%B4%EB%A1%9C%20%EC%A0%95%2040/25mg</t>
  </si>
  <si>
    <t>AZIL8AML1</t>
  </si>
  <si>
    <t>8806238004016</t>
  </si>
  <si>
    <t>Edardipine 80/10mg tab</t>
  </si>
  <si>
    <t>이달디핀 정 80/10mg</t>
  </si>
  <si>
    <t>https://www.health.kr/searchDrug/search_detail.asp?search_detail=Y&amp;search_sunb1=%EC%9D%B4%EB%8B%AC%EB%94%94%ED%95%80%20%EC%A0%95%2080/10mg</t>
  </si>
  <si>
    <t>AZIL8AML5</t>
  </si>
  <si>
    <t>8806238004115</t>
  </si>
  <si>
    <t>Edardipine 80/5mg tab</t>
  </si>
  <si>
    <t>이달디핀 정 80/5mg</t>
  </si>
  <si>
    <t>https://www.health.kr/searchDrug/search_detail.asp?search_detail=Y&amp;search_sunb1=%EC%9D%B4%EB%8B%AC%EB%94%94%ED%95%80%20%EC%A0%95%2080/5mg</t>
  </si>
  <si>
    <t>AZILS2W</t>
  </si>
  <si>
    <t>8806939039010</t>
  </si>
  <si>
    <t>Edarbi 20mg tab</t>
  </si>
  <si>
    <t>이달비 정 20mg</t>
  </si>
  <si>
    <t>https://www.health.kr/searchDrug/search_detail.asp?search_detail=Y&amp;search_sunb1=%EC%9D%B4%EB%8B%AC%EB%B9%84%20%EC%A0%95%2020mg</t>
  </si>
  <si>
    <t>AZILS4W</t>
  </si>
  <si>
    <t>8806939037115</t>
  </si>
  <si>
    <t>Edarbi 40mg tab</t>
  </si>
  <si>
    <t>이달비 정 40mg</t>
  </si>
  <si>
    <t>https://www.health.kr/searchDrug/search_detail.asp?search_detail=Y&amp;search_sunb1=%EC%9D%B4%EB%8B%AC%EB%B9%84%20%EC%A0%95%2040mg</t>
  </si>
  <si>
    <t>AZILS8W</t>
  </si>
  <si>
    <t>8806939037214</t>
  </si>
  <si>
    <t>Edarbi 80mg tab</t>
  </si>
  <si>
    <t>이달비 정 80mg</t>
  </si>
  <si>
    <t>https://www.health.kr/searchDrug/search_detail.asp?search_detail=Y&amp;search_sunb1=%EC%9D%B4%EB%8B%AC%EB%B9%84%20%EC%A0%95%2080mg</t>
  </si>
  <si>
    <t>XAVLMAB</t>
  </si>
  <si>
    <t>8806617006914</t>
  </si>
  <si>
    <t>Bavencio 200mg/10ml inj</t>
  </si>
  <si>
    <t>바벤시오 주</t>
  </si>
  <si>
    <t>10 ml</t>
  </si>
  <si>
    <t>https://www.health.kr/searchDrug/search_detail.asp?search_detail=Y&amp;search_sunb1=%EB%B0%94%EB%B2%A4%EC%8B%9C%EC%98%A4%20%EC%A3%BC</t>
  </si>
  <si>
    <t>AZITH-S</t>
  </si>
  <si>
    <t>8806489008719</t>
  </si>
  <si>
    <t>Zithromax dry syr 40mg/ml</t>
  </si>
  <si>
    <t>지스로맥스건조시럽</t>
  </si>
  <si>
    <t>https://www.health.kr/searchDrug/search_detail.asp?search_detail=Y&amp;search_sunb1=%EC%A7%80%EC%8A%A4%EB%A1%9C%EB%A7%A5%EC%8A%A4%EA%B1%B4%EC%A1%B0%EC%8B%9C%EB%9F%BD</t>
  </si>
  <si>
    <t>ATOMOX18W</t>
  </si>
  <si>
    <t>8806572025012</t>
  </si>
  <si>
    <t>Atomoxetine(Whanin) 18mg cap</t>
  </si>
  <si>
    <t>환인 아토목세틴 캡슐 18mg</t>
  </si>
  <si>
    <t>18 mg</t>
  </si>
  <si>
    <t>https://www.health.kr/searchDrug/search_detail.asp?search_detail=Y&amp;search_sunb1=%ED%99%98%EC%9D%B8%20%EC%95%84%ED%86%A0%EB%AA%A9%EC%84%B8%ED%8B%B4%20%EC%BA%A1%EC%8A%90%2018mg</t>
  </si>
  <si>
    <t>AZOS10XL</t>
  </si>
  <si>
    <t>8806521011813</t>
  </si>
  <si>
    <t>Xatral XL 10mg tab</t>
  </si>
  <si>
    <t>자트랄엑스엘정 10mg</t>
  </si>
  <si>
    <t>https://www.health.kr/searchDrug/search_detail.asp?search_detail=Y&amp;search_sunb1=%EC%9E%90%ED%8A%B8%EB%9E%84%EC%97%91%EC%8A%A4%EC%97%98%EC%A0%95%2010mg</t>
  </si>
  <si>
    <t>ATOMOX25W</t>
  </si>
  <si>
    <t>8806572025111</t>
  </si>
  <si>
    <t>Atomoxetine(Whanin) 25mg cap</t>
  </si>
  <si>
    <t>환인 아토목세틴 캡슐 25mg</t>
  </si>
  <si>
    <t>https://www.health.kr/searchDrug/search_detail.asp?search_detail=Y&amp;search_sunb1=%ED%99%98%EC%9D%B8%20%EC%95%84%ED%86%A0%EB%AA%A9%EC%84%B8%ED%8B%B4%20%EC%BA%A1%EC%8A%90%2025mg</t>
  </si>
  <si>
    <t>MPD-O</t>
  </si>
  <si>
    <t>8806267001710</t>
  </si>
  <si>
    <t>Advantan OINT 0.1% 15g</t>
  </si>
  <si>
    <t>아드반탄연고0.1% 15g</t>
  </si>
  <si>
    <t>https://www.health.kr/searchDrug/search_detail.asp?search_detail=Y&amp;search_sunb1=%EC%95%84%EB%93%9C%EB%B0%98%ED%83%84%EC%97%B0%EA%B3%A00.1%25%2015g</t>
  </si>
  <si>
    <t>B1F120-D</t>
  </si>
  <si>
    <t>8806269007116</t>
  </si>
  <si>
    <t>Duoresp Spiromax 160/4.5mcg</t>
  </si>
  <si>
    <t>듀오레스피 스피로맥스 160/4.5μg</t>
  </si>
  <si>
    <t>https://www.health.kr/searchDrug/search_detail.asp?search_detail=Y&amp;search_sunb1=%EB%93%80%EC%98%A4%EB%A0%88%EC%8A%A4%ED%94%BC%20%EC%8A%A4%ED%94%BC%EB%A1%9C%EB%A7%A5%EC%8A%A4%20160/4.5%CE%BCg</t>
  </si>
  <si>
    <t>B1F120-TH</t>
  </si>
  <si>
    <t>8806507002712</t>
  </si>
  <si>
    <t>Symbicort turbuhaler 120dose(160/4.5mcg)</t>
  </si>
  <si>
    <t>심비코트터부헬러120회(160/4.5mcg)</t>
  </si>
  <si>
    <t>D</t>
  </si>
  <si>
    <t>https://www.health.kr/searchDrug/search_detail.asp?search_detail=Y&amp;search_sunb1=%EC%8B%AC%EB%B9%84%EC%BD%94%ED%8A%B8%ED%84%B0%EB%B6%80%ED%97%AC%EB%9F%AC120%ED%9A%8C%28160/4.5mcg%29</t>
  </si>
  <si>
    <t>B1F6-A</t>
  </si>
  <si>
    <t>8806703021814</t>
  </si>
  <si>
    <t>Foster 100/6 HFA</t>
  </si>
  <si>
    <t>포스터100/6 에이치에프에이</t>
  </si>
  <si>
    <t>https://www.health.kr/searchDrug/search_detail.asp?search_detail=Y&amp;search_sunb1=%ED%8F%AC%EC%8A%A4%ED%84%B0100/6%20%EC%97%90%EC%9D%B4%EC%B9%98%EC%97%90%ED%94%84%EC%97%90%EC%9D%B4</t>
  </si>
  <si>
    <t>B1F6-D</t>
  </si>
  <si>
    <t>8806703040518</t>
  </si>
  <si>
    <t>Foster Nexthaler</t>
  </si>
  <si>
    <t>포스터 넥스트할러</t>
  </si>
  <si>
    <t>https://www.health.kr/searchDrug/search_detail.asp?search_detail=Y&amp;search_sunb1=%ED%8F%AC%EC%8A%A4%ED%84%B0%20%EB%84%A5%EC%8A%A4%ED%8A%B8%ED%95%A0%EB%9F%AC</t>
  </si>
  <si>
    <t>AGIO-K</t>
  </si>
  <si>
    <t>8806422013749</t>
  </si>
  <si>
    <t>Agio granule 6g/pkg</t>
  </si>
  <si>
    <t>아기오과립 6g/pkg</t>
  </si>
  <si>
    <t>6 g</t>
  </si>
  <si>
    <t>팩제</t>
  </si>
  <si>
    <t>나-L 서랍, 마-R-1</t>
  </si>
  <si>
    <t>https://www.health.kr/searchDrug/search_detail.asp?search_detail=Y&amp;search_sunb1=%EC%95%84%EA%B8%B0%EC%98%A4%EA%B3%BC%EB%A6%BD%206g/pkg</t>
  </si>
  <si>
    <t>B1F6G1-A</t>
  </si>
  <si>
    <t>8806703043519</t>
  </si>
  <si>
    <t>Trimbow Inhaler 100/6/12.5</t>
  </si>
  <si>
    <t>트림보우 흡입제 100/6/12.5</t>
  </si>
  <si>
    <t>https://www.health.kr/searchDrug/search_detail.asp?search_detail=Y&amp;search_sunb1=%ED%8A%B8%EB%A6%BC%EB%B3%B4%EC%9A%B0%20%ED%9D%A1%EC%9E%85%EC%A0%9C%20100/6/12.5</t>
  </si>
  <si>
    <t>B320F60-TH</t>
  </si>
  <si>
    <t>8806507002811</t>
  </si>
  <si>
    <t>SYMBICORT (320/9mcg) 60dose turbuhaler</t>
  </si>
  <si>
    <t>심비코트터부헬러 320/9mcg</t>
  </si>
  <si>
    <t>https://www.health.kr/searchDrug/search_detail.asp?search_detail=Y&amp;search_sunb1=%EC%8B%AC%EB%B9%84%EC%BD%94%ED%8A%B8%ED%84%B0%EB%B6%80%ED%97%AC%EB%9F%AC%20320/9mcg</t>
  </si>
  <si>
    <t>ATOMOX40W</t>
  </si>
  <si>
    <t>8806572025210</t>
  </si>
  <si>
    <t>Atomoxetine(Whanin) 40mg cap</t>
  </si>
  <si>
    <t>환인 아토목세틴 캡슐 40mg</t>
  </si>
  <si>
    <t>https://www.health.kr/searchDrug/search_detail.asp?search_detail=Y&amp;search_sunb1=%ED%99%98%EC%9D%B8%20%EC%95%84%ED%86%A0%EB%AA%A9%EC%84%B8%ED%8B%B4%20%EC%BA%A1%EC%8A%90%2040mg</t>
  </si>
  <si>
    <t>PAROX25R</t>
  </si>
  <si>
    <t>8806400048923</t>
  </si>
  <si>
    <t>A-xat CR 25mg tab</t>
  </si>
  <si>
    <t>에이자트씨알정 25mg</t>
  </si>
  <si>
    <t>https://www.health.kr/searchDrug/search_detail.asp?search_detail=Y&amp;search_sunb1=%EC%97%90%EC%9D%B4%EC%9E%90%ED%8A%B8%EC%94%A8%EC%95%8C%EC%A0%95%2025mg</t>
  </si>
  <si>
    <t>BALOXAV-W</t>
  </si>
  <si>
    <t>8806450015210</t>
  </si>
  <si>
    <t>Xofluza suspension 40mg/2g</t>
  </si>
  <si>
    <t>조플루자 현탁용과립 40mg/2g</t>
  </si>
  <si>
    <t>산제</t>
  </si>
  <si>
    <t>1 g</t>
  </si>
  <si>
    <t>https://www.health.kr/searchDrug/search_detail.asp?search_detail=Y&amp;search_sunb1=%EC%A1%B0%ED%94%8C%EB%A3%A8%EC%9E%90%20%ED%98%84%ED%83%81%EC%9A%A9%EA%B3%BC%EB%A6%BD%2040mg/2g</t>
  </si>
  <si>
    <t>XBENDAM10W</t>
  </si>
  <si>
    <t>8806419077310</t>
  </si>
  <si>
    <t>Bencord 100mg inj</t>
  </si>
  <si>
    <t>벤코드 주 100mg</t>
  </si>
  <si>
    <t>https://www.health.kr/searchDrug/search_detail.asp?search_detail=Y&amp;search_sunb1=%EB%B2%A4%EC%BD%94%EB%93%9C%20%EC%A3%BC%20100mg</t>
  </si>
  <si>
    <t>BALSA750</t>
  </si>
  <si>
    <t>8806433035235</t>
  </si>
  <si>
    <t>Colazal 750mg cap</t>
  </si>
  <si>
    <t>콜라잘 캡슐 750mg</t>
  </si>
  <si>
    <t>750 mg</t>
  </si>
  <si>
    <t>https://www.health.kr/searchDrug/search_detail.asp?search_detail=Y&amp;search_sunb1=%EC%BD%9C%EB%9D%BC%EC%9E%98%20%EC%BA%A1%EC%8A%90%20750mg</t>
  </si>
  <si>
    <t>BARICIT2</t>
  </si>
  <si>
    <t>8806708011216</t>
  </si>
  <si>
    <t>Olumiant 2mg tab</t>
  </si>
  <si>
    <t>올루미언트 정 2mg</t>
  </si>
  <si>
    <t>https://www.health.kr/searchDrug/search_detail.asp?search_detail=Y&amp;search_sunb1=%EC%98%AC%EB%A3%A8%EB%AF%B8%EC%96%B8%ED%8A%B8%20%EC%A0%95%202mg</t>
  </si>
  <si>
    <t>BARICIT2R</t>
  </si>
  <si>
    <t>2525192500025</t>
  </si>
  <si>
    <t>Olumiant 2mg tab (허가초과비급여)</t>
  </si>
  <si>
    <t>올루미언트 정 2mg (허가초과비급여)</t>
  </si>
  <si>
    <t>https://www.health.kr/searchDrug/search_detail.asp?search_detail=Y&amp;search_sunb1=%EC%98%AC%EB%A3%A8%EB%AF%B8%EC%96%B8%ED%8A%B8%20%EC%A0%95%202mg%20%28%ED%97%88%EA%B0%80%EC%B4%88%EA%B3%BC%EB%B9%84%EA%B8%89%EC%97%AC%29</t>
  </si>
  <si>
    <t>BARICIT4</t>
  </si>
  <si>
    <t>8806708011315</t>
  </si>
  <si>
    <t>Olumiant 4mg tab</t>
  </si>
  <si>
    <t>올루미언트 정 4mg</t>
  </si>
  <si>
    <t>https://www.health.kr/searchDrug/search_detail.asp?search_detail=Y&amp;search_sunb1=%EC%98%AC%EB%A3%A8%EB%AF%B8%EC%96%B8%ED%8A%B8%20%EC%A0%95%204mg</t>
  </si>
  <si>
    <t>BARICIT4R</t>
  </si>
  <si>
    <t>2525192500032</t>
  </si>
  <si>
    <t>Olumiant 4mg tab (허가초과비급여)</t>
  </si>
  <si>
    <t>올루미언트 정 4mg (허가초과비급여)</t>
  </si>
  <si>
    <t>https://www.health.kr/searchDrug/search_detail.asp?search_detail=Y&amp;search_sunb1=%EC%98%AC%EB%A3%A8%EB%AF%B8%EC%96%B8%ED%8A%B8%20%EC%A0%95%204mg%20%28%ED%97%88%EA%B0%80%EC%B4%88%EA%B3%BC%EB%B9%84%EA%B8%89%EC%97%AC%29</t>
  </si>
  <si>
    <t>BARN10</t>
  </si>
  <si>
    <t>8806454008010</t>
  </si>
  <si>
    <t>Oldeca 10mg cap</t>
  </si>
  <si>
    <t>제일올데카캅셀 10mg</t>
  </si>
  <si>
    <t>https://www.health.kr/searchDrug/search_detail.asp?search_detail=Y&amp;search_sunb1=%EC%A0%9C%EC%9D%BC%EC%98%AC%EB%8D%B0%EC%B9%B4%EC%BA%85%EC%85%80%2010mg</t>
  </si>
  <si>
    <t>BAZED20D8</t>
  </si>
  <si>
    <t>8806429061118</t>
  </si>
  <si>
    <t>Bazeplus 20/8mg tab</t>
  </si>
  <si>
    <t>바제 플러스 정</t>
  </si>
  <si>
    <t>https://www.health.kr/searchDrug/search_detail.asp?search_detail=Y&amp;search_sunb1=%EB%B0%94%EC%A0%9C%20%ED%94%8C%EB%9F%AC%EC%8A%A4%20%EC%A0%95</t>
  </si>
  <si>
    <t>BAZED20W</t>
  </si>
  <si>
    <t>8806481044623</t>
  </si>
  <si>
    <t>Bazetop 20mg tab</t>
  </si>
  <si>
    <t>바제탑 정 20mg</t>
  </si>
  <si>
    <t>https://www.health.kr/searchDrug/search_detail.asp?search_detail=Y&amp;search_sunb1=%EB%B0%94%EC%A0%9C%ED%83%91%20%EC%A0%95%2020mg</t>
  </si>
  <si>
    <t>BBROM</t>
  </si>
  <si>
    <t>8806453013718</t>
  </si>
  <si>
    <t>Urinon 50mg tab</t>
  </si>
  <si>
    <t>유리논정 50mg</t>
  </si>
  <si>
    <t>https://www.health.kr/searchDrug/search_detail.asp?search_detail=Y&amp;search_sunb1=%EC%9C%A0%EB%A6%AC%EB%85%BC%EC%A0%95%2050mg</t>
  </si>
  <si>
    <t>BCALUT</t>
  </si>
  <si>
    <t>8806507005119</t>
  </si>
  <si>
    <t>Casodex 50mg tab</t>
  </si>
  <si>
    <t>카소덱스정 50mg</t>
  </si>
  <si>
    <t>https://www.health.kr/searchDrug/search_detail.asp?search_detail=Y&amp;search_sunb1=%EC%B9%B4%EC%86%8C%EB%8D%B1%EC%8A%A4%EC%A0%95%2050mg</t>
  </si>
  <si>
    <t>BCALUT5X</t>
  </si>
  <si>
    <t>8806718060914</t>
  </si>
  <si>
    <t>Cadex 50mg tab</t>
  </si>
  <si>
    <t>카덱스 정 50mg</t>
  </si>
  <si>
    <t>https://www.health.kr/searchDrug/search_detail.asp?search_detail=Y&amp;search_sunb1=%EC%B9%B4%EB%8D%B1%EC%8A%A4%20%EC%A0%95%2050mg</t>
  </si>
  <si>
    <t>BCG-H</t>
  </si>
  <si>
    <t>8806865000115</t>
  </si>
  <si>
    <t>BCG vac.percutaneous 12mg/1.5ml</t>
  </si>
  <si>
    <t>경피용 건조 비씨지 백신</t>
  </si>
  <si>
    <t>12 mg</t>
  </si>
  <si>
    <t>백신</t>
  </si>
  <si>
    <t>1.5 ml</t>
  </si>
  <si>
    <t>기타비급여</t>
  </si>
  <si>
    <t>백신 1</t>
  </si>
  <si>
    <t>https://www.health.kr/searchDrug/search_detail.asp?search_detail=Y&amp;search_sunb1=%EA%B2%BD%ED%94%BC%EC%9A%A9%20%EA%B1%B4%EC%A1%B0%20%EB%B9%84%EC%94%A8%EC%A7%80%20%EB%B0%B1%EC%8B%A0</t>
  </si>
  <si>
    <t>AZEL</t>
  </si>
  <si>
    <t>8806422008035</t>
  </si>
  <si>
    <t>Azeptin 1mg tab</t>
  </si>
  <si>
    <t>부광아젭틴정 1mg</t>
  </si>
  <si>
    <t>https://www.health.kr/searchDrug/search_detail.asp?search_detail=Y&amp;search_sunb1=%EB%B6%80%EA%B4%91%EC%95%84%EC%A0%AD%ED%8B%B4%EC%A0%95%201mg</t>
  </si>
  <si>
    <t>XBENDAM2W</t>
  </si>
  <si>
    <t>8806419077228</t>
  </si>
  <si>
    <t>Bencord 25mg inj</t>
  </si>
  <si>
    <t>벤코드 주 25mg</t>
  </si>
  <si>
    <t>https://www.health.kr/searchDrug/search_detail.asp?search_detail=Y&amp;search_sunb1=%EB%B2%A4%EC%BD%94%EB%93%9C%20%EC%A3%BC%2025mg</t>
  </si>
  <si>
    <t>MIRABE5</t>
  </si>
  <si>
    <t>8806772002424</t>
  </si>
  <si>
    <t>Betmiga PR 50mg tab</t>
  </si>
  <si>
    <t>베타미가서방정 50mg</t>
  </si>
  <si>
    <t>https://www.health.kr/searchDrug/search_detail.asp?search_detail=Y&amp;search_sunb1=%EB%B2%A0%ED%83%80%EB%AF%B8%EA%B0%80%EC%84%9C%EB%B0%A9%EC%A0%95%2050mg</t>
  </si>
  <si>
    <t>RASAG1</t>
  </si>
  <si>
    <t>8806680001038</t>
  </si>
  <si>
    <t>Azilect 1mg tab</t>
  </si>
  <si>
    <t>아질렉트정 1mg</t>
  </si>
  <si>
    <t>pharmacy-drug-images/cfbd7c5077460bd8.png</t>
  </si>
  <si>
    <t>https://www.health.kr/searchDrug/search_detail.asp?search_detail=Y&amp;search_sunb1=%EC%95%84%EC%A7%88%EB%A0%89%ED%8A%B8%EC%A0%95%201mg</t>
  </si>
  <si>
    <t>BACL10W</t>
  </si>
  <si>
    <t>8806521049021</t>
  </si>
  <si>
    <t>Baclofen 10mg tab</t>
  </si>
  <si>
    <t>한독바클로펜정 10mg</t>
  </si>
  <si>
    <t>가RU-2</t>
  </si>
  <si>
    <t>https://www.health.kr/searchDrug/search_detail.asp?search_detail=Y&amp;search_sunb1=%ED%95%9C%EB%8F%85%EB%B0%94%ED%81%B4%EB%A1%9C%ED%8E%9C%EC%A0%95%2010mg</t>
  </si>
  <si>
    <t>BENID6</t>
  </si>
  <si>
    <t>8806424027911</t>
  </si>
  <si>
    <t>Codipine 6mg tab</t>
  </si>
  <si>
    <t>코디핀정 6mg</t>
  </si>
  <si>
    <t>6 mg</t>
  </si>
  <si>
    <t>https://www.health.kr/searchDrug/search_detail.asp?search_detail=Y&amp;search_sunb1=%EC%BD%94%EB%94%94%ED%95%80%EC%A0%95%206mg</t>
  </si>
  <si>
    <t>BENID8</t>
  </si>
  <si>
    <t>8806424013419</t>
  </si>
  <si>
    <t>Codipine 8mg tab</t>
  </si>
  <si>
    <t>코디핀정 8mg</t>
  </si>
  <si>
    <t>https://www.health.kr/searchDrug/search_detail.asp?search_detail=Y&amp;search_sunb1=%EC%BD%94%EB%94%94%ED%95%80%EC%A0%95%208mg</t>
  </si>
  <si>
    <t>CPDXM</t>
  </si>
  <si>
    <t>8806400004820</t>
  </si>
  <si>
    <t>Banan 100mg tab</t>
  </si>
  <si>
    <t>바난정 100mg</t>
  </si>
  <si>
    <t>https://www.health.kr/searchDrug/search_detail.asp?search_detail=Y&amp;search_sunb1=%EB%B0%94%EB%82%9C%EC%A0%95%20100mg</t>
  </si>
  <si>
    <t>VOGLIB2</t>
  </si>
  <si>
    <t>8806400005223</t>
  </si>
  <si>
    <t>Basen 0.2mg tab</t>
  </si>
  <si>
    <t>베이슨정 0.2mg</t>
  </si>
  <si>
    <t>.2 mg</t>
  </si>
  <si>
    <t>https://www.health.kr/searchDrug/search_detail.asp?search_detail=Y&amp;search_sunb1=%EB%B2%A0%EC%9D%B4%EC%8A%A8%EC%A0%95%200.2mg</t>
  </si>
  <si>
    <t>BEPOT14</t>
  </si>
  <si>
    <t>8806534041012</t>
  </si>
  <si>
    <t>Bepotan SR tab</t>
  </si>
  <si>
    <t>베포탄 서방정</t>
  </si>
  <si>
    <t>19.28 mg</t>
  </si>
  <si>
    <t>https://www.health.kr/searchDrug/search_detail.asp?search_detail=Y&amp;search_sunb1=%EB%B2%A0%ED%8F%AC%ED%83%84%20%EC%84%9C%EB%B0%A9%EC%A0%95</t>
  </si>
  <si>
    <t>BEPOT9</t>
  </si>
  <si>
    <t>8806424039914</t>
  </si>
  <si>
    <t>Talimin tab</t>
  </si>
  <si>
    <t>타리민 정</t>
  </si>
  <si>
    <t>9.36 mg</t>
  </si>
  <si>
    <t>https://www.health.kr/searchDrug/search_detail.asp?search_detail=Y&amp;search_sunb1=%ED%83%80%EB%A6%AC%EB%AF%BC%20%EC%A0%95</t>
  </si>
  <si>
    <t>BESIFV</t>
  </si>
  <si>
    <t>8806429058118</t>
  </si>
  <si>
    <t>Besivo tab</t>
  </si>
  <si>
    <t>베시보 정</t>
  </si>
  <si>
    <t>https://www.health.kr/searchDrug/search_detail.asp?search_detail=Y&amp;search_sunb1=%EB%B2%A0%EC%8B%9C%EB%B3%B4%20%EC%A0%95</t>
  </si>
  <si>
    <t>VOGLIB3</t>
  </si>
  <si>
    <t>8806400005322</t>
  </si>
  <si>
    <t>Basen 0.3mg tab</t>
  </si>
  <si>
    <t>베이슨정 0.3mg</t>
  </si>
  <si>
    <t>.3 mg</t>
  </si>
  <si>
    <t>https://www.health.kr/searchDrug/search_detail.asp?search_detail=Y&amp;search_sunb1=%EB%B2%A0%EC%9D%B4%EC%8A%A8%EC%A0%95%200.3mg</t>
  </si>
  <si>
    <t>BCOM</t>
  </si>
  <si>
    <t>8806421007039</t>
  </si>
  <si>
    <t>Beecom tab</t>
  </si>
  <si>
    <t>삐콤정</t>
  </si>
  <si>
    <t>https://www.health.kr/searchDrug/search_detail.asp?search_detail=Y&amp;search_sunb1=%EC%82%90%EC%BD%A4%EC%A0%95</t>
  </si>
  <si>
    <t>BIM3T6-T</t>
  </si>
  <si>
    <t>8806249004517</t>
  </si>
  <si>
    <t>Ganfort 3ml oph sol</t>
  </si>
  <si>
    <t>간포트점안액 3ml</t>
  </si>
  <si>
    <t>3 ml</t>
  </si>
  <si>
    <t>https://www.health.kr/searchDrug/search_detail.asp?search_detail=Y&amp;search_sunb1=%EA%B0%84%ED%8F%AC%ED%8A%B8%EC%A0%90%EC%95%88%EC%95%A1%203ml</t>
  </si>
  <si>
    <t>BIM3T64-T</t>
  </si>
  <si>
    <t>8806249004623</t>
  </si>
  <si>
    <t>Ganfort 0.4ml oph sol(30ea/box)</t>
  </si>
  <si>
    <t>간포트 점안액 0.4mL(30ea/box)</t>
  </si>
  <si>
    <t>https://www.health.kr/searchDrug/search_detail.asp?search_detail=Y&amp;search_sunb1=%EA%B0%84%ED%8F%AC%ED%8A%B8%20%EC%A0%90%EC%95%88%EC%95%A1%200.4mL%2830ea/box%29</t>
  </si>
  <si>
    <t>BIOF250</t>
  </si>
  <si>
    <t>8806468025430</t>
  </si>
  <si>
    <t>Bioflor 250 cap</t>
  </si>
  <si>
    <t>비오플 250 캡슐</t>
  </si>
  <si>
    <t>282.5 mg</t>
  </si>
  <si>
    <t>https://www.health.kr/searchDrug/search_detail.asp?search_detail=Y&amp;search_sunb1=%EB%B9%84%EC%98%A4%ED%94%8C%20250%20%EC%BA%A1%EC%8A%90</t>
  </si>
  <si>
    <t>ALM15-K</t>
  </si>
  <si>
    <t>8806421010749</t>
  </si>
  <si>
    <t>Almagel F susp 1.5g/15ml/pkg</t>
  </si>
  <si>
    <t>알마겔 에프 현탁액 15ml/pkg</t>
  </si>
  <si>
    <t>15 ml</t>
  </si>
  <si>
    <t>나-서랍 위, 마-L-1</t>
  </si>
  <si>
    <t>https://www.health.kr/searchDrug/search_detail.asp?search_detail=Y&amp;search_sunb1=%EC%95%8C%EB%A7%88%EA%B2%94%20%EC%97%90%ED%94%84%20%ED%98%84%ED%83%81%EC%95%A1%2015ml/pkg</t>
  </si>
  <si>
    <t>BIOTIN5</t>
  </si>
  <si>
    <t>8806942058510</t>
  </si>
  <si>
    <t>Yumiotin 5mg tab</t>
  </si>
  <si>
    <t>유미오틴정 5mg</t>
  </si>
  <si>
    <t>https://www.health.kr/searchDrug/search_detail.asp?search_detail=Y&amp;search_sunb1=%EC%9C%A0%EB%AF%B8%EC%98%A4%ED%8B%B4%EC%A0%95%205mg</t>
  </si>
  <si>
    <t>BIOTOP</t>
  </si>
  <si>
    <t>8806556053819</t>
  </si>
  <si>
    <t>Biotop-Hi Forte Cap</t>
  </si>
  <si>
    <t>바이오탑 하이 포르테 캡슐</t>
  </si>
  <si>
    <t>https://www.health.kr/searchDrug/search_detail.asp?search_detail=Y&amp;search_sunb1=%EB%B0%94%EC%9D%B4%EC%98%A4%ED%83%91%20%ED%95%98%EC%9D%B4%20%ED%8F%AC%EB%A5%B4%ED%85%8C%20%EC%BA%A1%EC%8A%90</t>
  </si>
  <si>
    <t>BIS2HTZ</t>
  </si>
  <si>
    <t>8806540015335</t>
  </si>
  <si>
    <t>Cobis 2.5/6.25mg tab</t>
  </si>
  <si>
    <t>코비스 정 2.5/6.25mg</t>
  </si>
  <si>
    <t>https://www.health.kr/searchDrug/search_detail.asp?search_detail=Y&amp;search_sunb1=%EC%BD%94%EB%B9%84%EC%8A%A4%20%EC%A0%95%202.5/6.25mg</t>
  </si>
  <si>
    <t>BIS5HTZ</t>
  </si>
  <si>
    <t>8806540015434</t>
  </si>
  <si>
    <t>Cobis 5/6.25mg tab</t>
  </si>
  <si>
    <t>코비스 정 5/6.25mg</t>
  </si>
  <si>
    <t>https://www.health.kr/searchDrug/search_detail.asp?search_detail=Y&amp;search_sunb1=%EC%BD%94%EB%B9%84%EC%8A%A4%20%EC%A0%95%205/6.25mg</t>
  </si>
  <si>
    <t>BRIM15-T</t>
  </si>
  <si>
    <t>8806249005118</t>
  </si>
  <si>
    <t>Alphagan-P 0.15% 5ml oph sol</t>
  </si>
  <si>
    <t>알파간-피 점안액 0.15% 5ml</t>
  </si>
  <si>
    <t>상온(15-25℃)</t>
  </si>
  <si>
    <t>다-1</t>
  </si>
  <si>
    <t>https://www.health.kr/searchDrug/search_detail.asp?search_detail=Y&amp;search_sunb1=%EC%95%8C%ED%8C%8C%EA%B0%84-%ED%94%BC%20%EC%A0%90%EC%95%88%EC%95%A1%200.15%25%205ml</t>
  </si>
  <si>
    <t>BENZT</t>
  </si>
  <si>
    <t>8806572010346</t>
  </si>
  <si>
    <t>Benztropine 2mg tab</t>
  </si>
  <si>
    <t>환인벤즈트로핀정 2mg</t>
  </si>
  <si>
    <t>https://www.health.kr/searchDrug/search_detail.asp?search_detail=Y&amp;search_sunb1=%ED%99%98%EC%9D%B8%EB%B2%A4%EC%A6%88%ED%8A%B8%EB%A1%9C%ED%95%80%EC%A0%95%202mg</t>
  </si>
  <si>
    <t>PGI2</t>
  </si>
  <si>
    <t>8806454003671</t>
  </si>
  <si>
    <t>Berasil 20mcg tab</t>
  </si>
  <si>
    <t>베라실정 20mcg</t>
  </si>
  <si>
    <t>.02 mg</t>
  </si>
  <si>
    <t>https://www.health.kr/searchDrug/search_detail.asp?search_detail=Y&amp;search_sunb1=%EB%B2%A0%EB%9D%BC%EC%8B%A4%EC%A0%95%2020mcg</t>
  </si>
  <si>
    <t>BISOPR1</t>
  </si>
  <si>
    <t>8806205001215</t>
  </si>
  <si>
    <t>Conbloc 1.25mg tab</t>
  </si>
  <si>
    <t>콩브럭 정 1.25mg</t>
  </si>
  <si>
    <t>1.25 mg</t>
  </si>
  <si>
    <t>https://www.health.kr/searchDrug/search_detail.asp?search_detail=Y&amp;search_sunb1=%EC%BD%A9%EB%B8%8C%EB%9F%AD%20%EC%A0%95%201.25mg</t>
  </si>
  <si>
    <t>BESZYM</t>
  </si>
  <si>
    <t>8806425020294</t>
  </si>
  <si>
    <t>Beszyme tab</t>
  </si>
  <si>
    <t>베스자임정</t>
  </si>
  <si>
    <t>https://www.health.kr/searchDrug/search_detail.asp?search_detail=Y&amp;search_sunb1=%EB%B2%A0%EC%8A%A4%EC%9E%90%EC%9E%84%EC%A0%95</t>
  </si>
  <si>
    <t>BLONAN2</t>
  </si>
  <si>
    <t>8806422030012</t>
  </si>
  <si>
    <t>Lonasen 2mg tab</t>
  </si>
  <si>
    <t>로나센정 2mg</t>
  </si>
  <si>
    <t>https://www.health.kr/searchDrug/search_detail.asp?search_detail=Y&amp;search_sunb1=%EB%A1%9C%EB%82%98%EC%84%BC%EC%A0%95%202mg</t>
  </si>
  <si>
    <t>MTPROL</t>
  </si>
  <si>
    <t>8806421006117</t>
  </si>
  <si>
    <t>Betaloc 100mg tab</t>
  </si>
  <si>
    <t>베타록정 100mg</t>
  </si>
  <si>
    <t>가RU-3</t>
  </si>
  <si>
    <t>pharmacy-drug-images/1c2fbb27181dd887.png</t>
  </si>
  <si>
    <t>https://www.health.kr/searchDrug/search_detail.asp?search_detail=Y&amp;search_sunb1=%EB%B2%A0%ED%83%80%EB%A1%9D%EC%A0%95%20100mg</t>
  </si>
  <si>
    <t>NB5W</t>
  </si>
  <si>
    <t>8800732003414</t>
  </si>
  <si>
    <t>Bicarb 500mg tab</t>
  </si>
  <si>
    <t>바이캅 정</t>
  </si>
  <si>
    <t>https://www.health.kr/searchDrug/search_detail.asp?search_detail=Y&amp;search_sunb1=%EB%B0%94%EC%9D%B4%EC%BA%85%20%EC%A0%95</t>
  </si>
  <si>
    <t>BLYSECO6</t>
  </si>
  <si>
    <t>8806540014420</t>
  </si>
  <si>
    <t>Uro-vaxom 60mg cap</t>
  </si>
  <si>
    <t>유로박솜 캡슐 60mg</t>
  </si>
  <si>
    <t>https://www.health.kr/searchDrug/search_detail.asp?search_detail=Y&amp;search_sunb1=%EC%9C%A0%EB%A1%9C%EB%B0%95%EC%86%9C%20%EC%BA%A1%EC%8A%90%2060mg</t>
  </si>
  <si>
    <t>BIKTARVY</t>
  </si>
  <si>
    <t>8806259001315</t>
  </si>
  <si>
    <t>Biktarvy tab</t>
  </si>
  <si>
    <t>빅타비 정</t>
  </si>
  <si>
    <t>https://www.health.kr/searchDrug/search_detail.asp?search_detail=Y&amp;search_sunb1=%EB%B9%85%ED%83%80%EB%B9%84%20%EC%A0%95</t>
  </si>
  <si>
    <t>BNCHOL25W</t>
  </si>
  <si>
    <t>8806718069511</t>
  </si>
  <si>
    <t>Twotinechol 25mg tab</t>
  </si>
  <si>
    <t>투티네콜정 25mg</t>
  </si>
  <si>
    <t>https://www.health.kr/searchDrug/search_detail.asp?search_detail=Y&amp;search_sunb1=%ED%88%AC%ED%8B%B0%EB%84%A4%EC%BD%9C%EC%A0%95%2025mg</t>
  </si>
  <si>
    <t>BONLAYL</t>
  </si>
  <si>
    <t>8806454055212</t>
  </si>
  <si>
    <t>Bonlayl tab</t>
  </si>
  <si>
    <t>본레일 정</t>
  </si>
  <si>
    <t>405.4 mg</t>
  </si>
  <si>
    <t>https://www.health.kr/searchDrug/search_detail.asp?search_detail=Y&amp;search_sunb1=%EB%B3%B8%EB%A0%88%EC%9D%BC%20%EC%A0%95</t>
  </si>
  <si>
    <t>ALGIN3-K</t>
  </si>
  <si>
    <t>8806530060031</t>
  </si>
  <si>
    <t>Alzygen 30ml pkg</t>
  </si>
  <si>
    <t>알지겐 액 30mL</t>
  </si>
  <si>
    <t>1500 mg</t>
  </si>
  <si>
    <t>나-서랍 위, 바-3</t>
  </si>
  <si>
    <t>https://www.health.kr/searchDrug/search_detail.asp?search_detail=Y&amp;search_sunb1=%EC%95%8C%EC%A7%80%EA%B2%90%20%EC%95%A1%2030mL</t>
  </si>
  <si>
    <t>BOSEN62</t>
  </si>
  <si>
    <t>8806469024517</t>
  </si>
  <si>
    <t>Tracleer 62.5mg tab</t>
  </si>
  <si>
    <t>트라클리어정 62.5mg</t>
  </si>
  <si>
    <t>62.5 mg</t>
  </si>
  <si>
    <t>https://www.health.kr/searchDrug/search_detail.asp?search_detail=Y&amp;search_sunb1=%ED%8A%B8%EB%9D%BC%ED%81%B4%EB%A6%AC%EC%96%B4%EC%A0%95%2062.5mg</t>
  </si>
  <si>
    <t>XBLINA3</t>
  </si>
  <si>
    <t>8800523000318</t>
  </si>
  <si>
    <t>Blincyto 35mcg inj</t>
  </si>
  <si>
    <t>블린사이토주 35mcg</t>
  </si>
  <si>
    <t>35 mcg</t>
  </si>
  <si>
    <t>https://www.health.kr/searchDrug/search_detail.asp?search_detail=Y&amp;search_sunb1=%EB%B8%94%EB%A6%B0%EC%82%AC%EC%9D%B4%ED%86%A0%EC%A3%BC%2035mcg</t>
  </si>
  <si>
    <t>LETROZ</t>
  </si>
  <si>
    <t>8806536012515</t>
  </si>
  <si>
    <t>Femara 2.5mg tab</t>
  </si>
  <si>
    <t>페마라정 2.5mg</t>
  </si>
  <si>
    <t>다-2</t>
  </si>
  <si>
    <t>? #901414</t>
  </si>
  <si>
    <t>https://www.health.kr/searchDrug/search_detail.asp?search_detail=Y&amp;search_sunb1=%ED%8E%98%EB%A7%88%EB%9D%BC%EC%A0%95%202.5mg</t>
  </si>
  <si>
    <t>BRIGA18</t>
  </si>
  <si>
    <t>8806963005418</t>
  </si>
  <si>
    <t>Alunbrig 180mg tab(28TAB/BOX)</t>
  </si>
  <si>
    <t>알룬브릭 정 180mg(28TAB/BOX)</t>
  </si>
  <si>
    <t>https://www.health.kr/searchDrug/search_detail.asp?search_detail=Y&amp;search_sunb1=%EC%95%8C%EB%A3%AC%EB%B8%8C%EB%A6%AD%20%EC%A0%95%20180mg%2828TAB/BOX%29</t>
  </si>
  <si>
    <t>BRIGA3</t>
  </si>
  <si>
    <t>8806963005210</t>
  </si>
  <si>
    <t>Alunbrig 30mg tab(28TAB/BOX)</t>
  </si>
  <si>
    <t>알룬브릭 정 30mg(28TAB/BOX)</t>
  </si>
  <si>
    <t>https://www.health.kr/searchDrug/search_detail.asp?search_detail=Y&amp;search_sunb1=%EC%95%8C%EB%A3%AC%EB%B8%8C%EB%A6%AD%20%EC%A0%95%2030mg%2828TAB/BOX%29</t>
  </si>
  <si>
    <t>BRIGA9</t>
  </si>
  <si>
    <t>8806963005319</t>
  </si>
  <si>
    <t>Alunbrig 90mg tab(7TAB/BOX)</t>
  </si>
  <si>
    <t>알룬브릭 정 90mg(7TAB/BOX)</t>
  </si>
  <si>
    <t>90 mg</t>
  </si>
  <si>
    <t>https://www.health.kr/searchDrug/search_detail.asp?search_detail=Y&amp;search_sunb1=%EC%95%8C%EB%A3%AC%EB%B8%8C%EB%A6%AD%20%EC%A0%95%2090mg%287TAB/BOX%29</t>
  </si>
  <si>
    <t>LIDPR1-CR</t>
  </si>
  <si>
    <t>8806448011521</t>
  </si>
  <si>
    <t>Anes cream 10g</t>
  </si>
  <si>
    <t>아네스 크림 10g</t>
  </si>
  <si>
    <t>10 g</t>
  </si>
  <si>
    <t>다1</t>
  </si>
  <si>
    <t>https://www.health.kr/searchDrug/search_detail.asp?search_detail=Y&amp;search_sunb1=%EC%95%84%EB%84%A4%EC%8A%A4%20%ED%81%AC%EB%A6%BC%2010g</t>
  </si>
  <si>
    <t>BRIMB-T</t>
  </si>
  <si>
    <t>8806536031615</t>
  </si>
  <si>
    <t>Simbrinza eye drop 5ml</t>
  </si>
  <si>
    <t>심브린자점안액액 5ml</t>
  </si>
  <si>
    <t>https://www.health.kr/searchDrug/search_detail.asp?search_detail=Y&amp;search_sunb1=%EC%8B%AC%EB%B8%8C%EB%A6%B0%EC%9E%90%EC%A0%90%EC%95%88%EC%95%A1%EC%95%A1%205ml</t>
  </si>
  <si>
    <t>BRINZ-T</t>
  </si>
  <si>
    <t>8806536030311</t>
  </si>
  <si>
    <t>Azopt oph sol 1% 5ml btl</t>
  </si>
  <si>
    <t>아좁트점안액1%  5ml</t>
  </si>
  <si>
    <t>https://www.health.kr/searchDrug/search_detail.asp?search_detail=Y&amp;search_sunb1=%EC%95%84%EC%A2%81%ED%8A%B8%EC%A0%90%EC%95%88%EC%95%A11%25%20%205ml</t>
  </si>
  <si>
    <t>BROMF-T</t>
  </si>
  <si>
    <t>8806501027810</t>
  </si>
  <si>
    <t>Bronuck oph sol 5ml</t>
  </si>
  <si>
    <t>브로낙점안액 5ml</t>
  </si>
  <si>
    <t>https://www.health.kr/searchDrug/search_detail.asp?search_detail=Y&amp;search_sunb1=%EB%B8%8C%EB%A1%9C%EB%82%99%EC%A0%90%EC%95%88%EC%95%A1%205ml</t>
  </si>
  <si>
    <t>U6V30-D</t>
  </si>
  <si>
    <t>8806500029617</t>
  </si>
  <si>
    <t>Anoro 62.5 Ellipta</t>
  </si>
  <si>
    <t>아노로 62.5 엘립타</t>
  </si>
  <si>
    <t>30 dos</t>
  </si>
  <si>
    <t>다-L 서랍</t>
  </si>
  <si>
    <t>https://www.health.kr/searchDrug/search_detail.asp?search_detail=Y&amp;search_sunb1=%EC%95%84%EB%85%B8%EB%A1%9C%2062.5%20%EC%97%98%EB%A6%BD%ED%83%80</t>
  </si>
  <si>
    <t>MEGES10-K6</t>
  </si>
  <si>
    <t>8806689020726</t>
  </si>
  <si>
    <t>Apetrol ES oral susp 5.2ml/pkg</t>
  </si>
  <si>
    <t>애피트롤이에스내복현탁액 5.2ml/pkg</t>
  </si>
  <si>
    <t>5.2 ml</t>
  </si>
  <si>
    <t>나-5, 마-R-1</t>
  </si>
  <si>
    <t>https://www.health.kr/searchDrug/search_detail.asp?search_detail=Y&amp;search_sunb1=%EC%95%A0%ED%94%BC%ED%8A%B8%EB%A1%A4%EC%9D%B4%EC%97%90%EC%8A%A4%EB%82%B4%EB%B3%B5%ED%98%84%ED%83%81%EC%95%A1%205.2ml/pkg</t>
  </si>
  <si>
    <t>BSS15-L</t>
  </si>
  <si>
    <t>8806524002818</t>
  </si>
  <si>
    <t>BSS 15ml sol</t>
  </si>
  <si>
    <t>비에스에스액 15ml</t>
  </si>
  <si>
    <t>https://www.health.kr/searchDrug/search_detail.asp?search_detail=Y&amp;search_sunb1=%EB%B9%84%EC%97%90%EC%8A%A4%EC%97%90%EC%8A%A4%EC%95%A1%2015ml</t>
  </si>
  <si>
    <t>IPRAT-RS</t>
  </si>
  <si>
    <t>8806535006126</t>
  </si>
  <si>
    <t>Atrovent UDV 2ml/Amp</t>
  </si>
  <si>
    <t>아트로벤트흡입액유디비 2ml</t>
  </si>
  <si>
    <t>500 mcg</t>
  </si>
  <si>
    <t>2 ml</t>
  </si>
  <si>
    <t>다-서랍 위, 사-3</t>
  </si>
  <si>
    <t>https://www.health.kr/searchDrug/search_detail.asp?search_detail=Y&amp;search_sunb1=%EC%95%84%ED%8A%B8%EB%A1%9C%EB%B2%A4%ED%8A%B8%ED%9D%A1%EC%9E%85%EC%95%A1%EC%9C%A0%EB%94%94%EB%B9%84%202ml</t>
  </si>
  <si>
    <t>BIOF250-K</t>
  </si>
  <si>
    <t>8806468024730</t>
  </si>
  <si>
    <t>Bioflor 250 powder</t>
  </si>
  <si>
    <t>비오플250산</t>
  </si>
  <si>
    <t>나-L 서랍, 마-L-2</t>
  </si>
  <si>
    <t>https://www.health.kr/searchDrug/search_detail.asp?search_detail=Y&amp;search_sunb1=%EB%B9%84%EC%98%A4%ED%94%8C250%EC%82%B0</t>
  </si>
  <si>
    <t>CLONIDW</t>
  </si>
  <si>
    <t>8806640006615</t>
  </si>
  <si>
    <t>Bluepoint Clonidine 0.1mg tab</t>
  </si>
  <si>
    <t>블루포인트 클로니딘 정 0.1mg</t>
  </si>
  <si>
    <t>.1 mg</t>
  </si>
  <si>
    <t>https://www.health.kr/searchDrug/search_detail.asp?search_detail=Y&amp;search_sunb1=%EB%B8%94%EB%A3%A8%ED%8F%AC%EC%9D%B8%ED%8A%B8%20%ED%81%B4%EB%A1%9C%EB%8B%88%EB%94%98%20%EC%A0%95%200.1mg</t>
  </si>
  <si>
    <t>BUPRE10-H</t>
  </si>
  <si>
    <t>8806780000214</t>
  </si>
  <si>
    <t>[향정]Norspan 10mcg/h Patch</t>
  </si>
  <si>
    <t>[향정]노스판패취 10mcg/h</t>
  </si>
  <si>
    <t>https://www.health.kr/searchDrug/search_detail.asp?search_detail=Y&amp;search_sunb1=%5B%ED%96%A5%EC%A0%95%5D%EB%85%B8%EC%8A%A4%ED%8C%90%ED%8C%A8%EC%B7%A8%2010mcg/h</t>
  </si>
  <si>
    <t>BUPRE5-H</t>
  </si>
  <si>
    <t>8806780000115</t>
  </si>
  <si>
    <t>[향정]Norspan 5mcg/h Patch</t>
  </si>
  <si>
    <t>[향정]노스판패취 5mcg/h</t>
  </si>
  <si>
    <t>https://www.health.kr/searchDrug/search_detail.asp?search_detail=Y&amp;search_sunb1=%5B%ED%96%A5%EC%A0%95%5D%EB%85%B8%EC%8A%A4%ED%8C%90%ED%8C%A8%EC%B7%A8%205mcg/h</t>
  </si>
  <si>
    <t>DIME5</t>
  </si>
  <si>
    <t>8806417005629</t>
  </si>
  <si>
    <t>Bonaling-A 50mg tab</t>
  </si>
  <si>
    <t>보나링에이정 50mg</t>
  </si>
  <si>
    <t>https://www.health.kr/searchDrug/search_detail.asp?search_detail=Y&amp;search_sunb1=%EB%B3%B4%EB%82%98%EB%A7%81%EC%97%90%EC%9D%B4%EC%A0%95%2050mg</t>
  </si>
  <si>
    <t>IBUP</t>
  </si>
  <si>
    <t>8806439004730</t>
  </si>
  <si>
    <t>Brufen 200mg tab</t>
  </si>
  <si>
    <t>부루펜정 200mg</t>
  </si>
  <si>
    <t>pharmacy-drug-images/dd87ef25485ec8f5.png</t>
  </si>
  <si>
    <t>https://www.health.kr/searchDrug/search_detail.asp?search_detail=Y&amp;search_sunb1=%EB%B6%80%EB%A3%A8%ED%8E%9C%EC%A0%95%20200mg</t>
  </si>
  <si>
    <t>BUSP10</t>
  </si>
  <si>
    <t>8806419012724</t>
  </si>
  <si>
    <t>Buspar 10mg tab</t>
  </si>
  <si>
    <t>보령부스파정 10mg</t>
  </si>
  <si>
    <t>pharmacy-drug-images/4baaf3dc851f6cdf.png</t>
  </si>
  <si>
    <t>https://www.health.kr/searchDrug/search_detail.asp?search_detail=Y&amp;search_sunb1=%EB%B3%B4%EB%A0%B9%EB%B6%80%EC%8A%A4%ED%8C%8C%EC%A0%95%2010mg</t>
  </si>
  <si>
    <t>BUSP15</t>
  </si>
  <si>
    <t>8806419053420</t>
  </si>
  <si>
    <t>Buspar 15mg tab</t>
  </si>
  <si>
    <t>보령부스파정 15mg</t>
  </si>
  <si>
    <t>https://www.health.kr/searchDrug/search_detail.asp?search_detail=Y&amp;search_sunb1=%EB%B3%B4%EB%A0%B9%EB%B6%80%EC%8A%A4%ED%8C%8C%EC%A0%95%2015mg</t>
  </si>
  <si>
    <t>BUSP5</t>
  </si>
  <si>
    <t>8806419012823</t>
  </si>
  <si>
    <t>Buspar 5mg tab</t>
  </si>
  <si>
    <t>보령부스파정 5mg</t>
  </si>
  <si>
    <t>https://www.health.kr/searchDrug/search_detail.asp?search_detail=Y&amp;search_sunb1=%EB%B3%B4%EB%A0%B9%EB%B6%80%EC%8A%A4%ED%8C%8C%EC%A0%95%205mg</t>
  </si>
  <si>
    <t>IRONA-K</t>
  </si>
  <si>
    <t>8806433010034</t>
  </si>
  <si>
    <t>Bolgre soln 10ml/pkg</t>
  </si>
  <si>
    <t>볼그레액</t>
  </si>
  <si>
    <t>나-서랍 위, 마-2</t>
  </si>
  <si>
    <t>https://www.health.kr/searchDrug/search_detail.asp?search_detail=Y&amp;search_sunb1=%EB%B3%BC%EA%B7%B8%EB%A0%88%EC%95%A1</t>
  </si>
  <si>
    <t>BOS1-L</t>
  </si>
  <si>
    <t>8806454003930</t>
  </si>
  <si>
    <t>Bosmin 100ml/btl sol</t>
  </si>
  <si>
    <t>보스민 액 100ml</t>
  </si>
  <si>
    <t>100 ml</t>
  </si>
  <si>
    <t>마-2</t>
  </si>
  <si>
    <t>https://www.health.kr/searchDrug/search_detail.asp?search_detail=Y&amp;search_sunb1=%EB%B3%B4%EC%8A%A4%EB%AF%BC%20%EC%95%A1%20100ml</t>
  </si>
  <si>
    <t>TICAG90</t>
  </si>
  <si>
    <t>8806507007915</t>
  </si>
  <si>
    <t>Brilinta 90mg Tab</t>
  </si>
  <si>
    <t>브릴린타정 90mg</t>
  </si>
  <si>
    <t>https://www.health.kr/searchDrug/search_detail.asp?search_detail=Y&amp;search_sunb1=%EB%B8%8C%EB%A6%B4%EB%A6%B0%ED%83%80%EC%A0%95%2090mg</t>
  </si>
  <si>
    <t>CABERG1</t>
  </si>
  <si>
    <t>8806646022619</t>
  </si>
  <si>
    <t>Dostinen 1mg tab</t>
  </si>
  <si>
    <t>도스티넨 정 1mg</t>
  </si>
  <si>
    <t>https://www.health.kr/searchDrug/search_detail.asp?search_detail=Y&amp;search_sunb1=%EB%8F%84%EC%8A%A4%ED%8B%B0%EB%84%A8%20%EC%A0%95%201mg</t>
  </si>
  <si>
    <t>CABERG2</t>
  </si>
  <si>
    <t>8806646022817</t>
  </si>
  <si>
    <t>Dostinen 0.25mg tab</t>
  </si>
  <si>
    <t>도스티넨 정 0.25mg</t>
  </si>
  <si>
    <t>https://www.health.kr/searchDrug/search_detail.asp?search_detail=Y&amp;search_sunb1=%EB%8F%84%EC%8A%A4%ED%8B%B0%EB%84%A8%20%EC%A0%95%200.25mg</t>
  </si>
  <si>
    <t>VORTI10</t>
  </si>
  <si>
    <t>8806680001120</t>
  </si>
  <si>
    <t>Brintellix 10mg tab</t>
  </si>
  <si>
    <t>브린텔릭스정 10mg</t>
  </si>
  <si>
    <t>pharmacy-drug-images/71324a79700709ee.png</t>
  </si>
  <si>
    <t>https://www.health.kr/searchDrug/search_detail.asp?search_detail=Y&amp;search_sunb1=%EB%B8%8C%EB%A6%B0%ED%85%94%EB%A6%AD%EC%8A%A4%EC%A0%95%2010mg</t>
  </si>
  <si>
    <t>VORTI20</t>
  </si>
  <si>
    <t>8806680001212</t>
  </si>
  <si>
    <t>Brintellix 20mg tab</t>
  </si>
  <si>
    <t>브린텔릭스정 20mg</t>
  </si>
  <si>
    <t>pharmacy-drug-images/2b9412a6a07779b3.png</t>
  </si>
  <si>
    <t>https://www.health.kr/searchDrug/search_detail.asp?search_detail=Y&amp;search_sunb1=%EB%B8%8C%EB%A6%B0%ED%85%94%EB%A6%AD%EC%8A%A4%EC%A0%95%2020mg</t>
  </si>
  <si>
    <t>AKYNZEO</t>
  </si>
  <si>
    <t>8806400072812</t>
  </si>
  <si>
    <t>Akynzeo cap</t>
  </si>
  <si>
    <t>아킨지오 캡슐</t>
  </si>
  <si>
    <t>https://www.health.kr/searchDrug/search_detail.asp?search_detail=Y&amp;search_sunb1=%EC%95%84%ED%82%A8%EC%A7%80%EC%98%A4%20%EC%BA%A1%EC%8A%90</t>
  </si>
  <si>
    <t>VORTI5</t>
  </si>
  <si>
    <t>8806680001311</t>
  </si>
  <si>
    <t>Brintellix 5mg tab</t>
  </si>
  <si>
    <t>브린텔릭스정 5mg</t>
  </si>
  <si>
    <t>pharmacy-drug-images/5308765e0d020fea.png</t>
  </si>
  <si>
    <t>https://www.health.kr/searchDrug/search_detail.asp?search_detail=Y&amp;search_sunb1=%EB%B8%8C%EB%A6%B0%ED%85%94%EB%A6%AD%EC%8A%A4%EC%A0%95%205mg</t>
  </si>
  <si>
    <t>BUP10</t>
  </si>
  <si>
    <t>8806454004739</t>
  </si>
  <si>
    <t>BUP-4 10mg tab</t>
  </si>
  <si>
    <t>비유피-4 10mg tab</t>
  </si>
  <si>
    <t>pharmacy-drug-images/bcb9757f49213e75.png</t>
  </si>
  <si>
    <t>https://www.health.kr/searchDrug/search_detail.asp?search_detail=Y&amp;search_sunb1=%EB%B9%84%EC%9C%A0%ED%94%BC-4%2010mg%20tab</t>
  </si>
  <si>
    <t>CACA1D10</t>
  </si>
  <si>
    <t>8806646011811</t>
  </si>
  <si>
    <t>Dicamax-D tab</t>
  </si>
  <si>
    <t>디카맥스디정</t>
  </si>
  <si>
    <t>pharmacy-drug-images/578b1f6848130bfa.png</t>
  </si>
  <si>
    <t>https://www.health.kr/searchDrug/search_detail.asp?search_detail=Y&amp;search_sunb1=%EB%94%94%EC%B9%B4%EB%A7%A5%EC%8A%A4%EB%94%94%EC%A0%95</t>
  </si>
  <si>
    <t>CACA1D10C</t>
  </si>
  <si>
    <t>8806422045610</t>
  </si>
  <si>
    <t>Hardcal-C Plus tab</t>
  </si>
  <si>
    <t>하드칼 씨 플러스 정</t>
  </si>
  <si>
    <t>https://www.health.kr/searchDrug/search_detail.asp?search_detail=Y&amp;search_sunb1=%ED%95%98%EB%93%9C%EC%B9%BC%20%EC%94%A8%20%ED%94%8C%EB%9F%AC%EC%8A%A4%20%EC%A0%95</t>
  </si>
  <si>
    <t>CACA1D10X</t>
  </si>
  <si>
    <t>8806940032222</t>
  </si>
  <si>
    <t>Dicaduo 100/1000 tab</t>
  </si>
  <si>
    <t>디카듀오 정 100/1000</t>
  </si>
  <si>
    <t>https://www.health.kr/searchDrug/search_detail.asp?search_detail=Y&amp;search_sunb1=%EB%94%94%EC%B9%B4%EB%93%80%EC%98%A4%20%EC%A0%95%20100/1000</t>
  </si>
  <si>
    <t>CACA1D4</t>
  </si>
  <si>
    <t>8806963000215</t>
  </si>
  <si>
    <t>Cavid chewable tab</t>
  </si>
  <si>
    <t>카비드츄어블정</t>
  </si>
  <si>
    <t>https://www.health.kr/searchDrug/search_detail.asp?search_detail=Y&amp;search_sunb1=%EC%B9%B4%EB%B9%84%EB%93%9C%EC%B8%84%EC%96%B4%EB%B8%94%EC%A0%95</t>
  </si>
  <si>
    <t>CALCIT.25</t>
  </si>
  <si>
    <t>8806435024312</t>
  </si>
  <si>
    <t>Calcio 0.25mcg cap</t>
  </si>
  <si>
    <t>칼시오연질캅셀 0.25mcg</t>
  </si>
  <si>
    <t>.25 mcg</t>
  </si>
  <si>
    <t>가RU-4</t>
  </si>
  <si>
    <t>https://www.health.kr/searchDrug/search_detail.asp?search_detail=Y&amp;search_sunb1=%EC%B9%BC%EC%8B%9C%EC%98%A4%EC%97%B0%EC%A7%88%EC%BA%85%EC%85%80%200.25mcg</t>
  </si>
  <si>
    <t>CACI1D1</t>
  </si>
  <si>
    <t>8806498081611</t>
  </si>
  <si>
    <t>Mycal-Q tab</t>
  </si>
  <si>
    <t>마이칼큐 정</t>
  </si>
  <si>
    <t>https://www.health.kr/searchDrug/search_detail.asp?search_detail=Y&amp;search_sunb1=%EB%A7%88%EC%9D%B4%EC%B9%BC%ED%81%90%20%EC%A0%95</t>
  </si>
  <si>
    <t>CACI4D1</t>
  </si>
  <si>
    <t>8806707019619</t>
  </si>
  <si>
    <t>Calcima tab</t>
  </si>
  <si>
    <t>칼시마 정</t>
  </si>
  <si>
    <t>https://www.health.kr/searchDrug/search_detail.asp?search_detail=Y&amp;search_sunb1=%EC%B9%BC%EC%8B%9C%EB%A7%88%20%EC%A0%95</t>
  </si>
  <si>
    <t>CAFC20-S</t>
  </si>
  <si>
    <t>8806599005424</t>
  </si>
  <si>
    <t>Neocaf Oral Sol. 20mg/mL</t>
  </si>
  <si>
    <t>네오카프액 20mg/mL</t>
  </si>
  <si>
    <t>E1</t>
  </si>
  <si>
    <t>https://www.health.kr/searchDrug/search_detail.asp?search_detail=Y&amp;search_sunb1=%EB%84%A4%EC%98%A4%EC%B9%B4%ED%94%84%EC%95%A1%2020mg/mL</t>
  </si>
  <si>
    <t>CALBET30-O</t>
  </si>
  <si>
    <t>8806717046018</t>
  </si>
  <si>
    <t>Calcibeta Ointment 30g</t>
  </si>
  <si>
    <t>칼시베타연고 30g</t>
  </si>
  <si>
    <t>https://www.health.kr/searchDrug/search_detail.asp?search_detail=Y&amp;search_sunb1=%EC%B9%BC%EC%8B%9C%EB%B2%A0%ED%83%80%EC%97%B0%EA%B3%A0%2030g</t>
  </si>
  <si>
    <t>CALBET60-O</t>
  </si>
  <si>
    <t>8806267000713</t>
  </si>
  <si>
    <t>Daivobet Oint 60g</t>
  </si>
  <si>
    <t>다이보베트 연고 60g</t>
  </si>
  <si>
    <t>60 g</t>
  </si>
  <si>
    <t>https://www.health.kr/searchDrug/search_detail.asp?search_detail=Y&amp;search_sunb1=%EB%8B%A4%EC%9D%B4%EB%B3%B4%EB%B2%A0%ED%8A%B8%20%EC%97%B0%EA%B3%A0%2060g</t>
  </si>
  <si>
    <t>CALCIP30-O</t>
  </si>
  <si>
    <t>8806267000119</t>
  </si>
  <si>
    <t>Daivonex oint 30g*</t>
  </si>
  <si>
    <t>다이보넥스 연고 30g*</t>
  </si>
  <si>
    <t>https://www.health.kr/searchDrug/search_detail.asp?search_detail=Y&amp;search_sunb1=%EB%8B%A4%EC%9D%B4%EB%B3%B4%EB%84%A5%EC%8A%A4%20%EC%97%B0%EA%B3%A0%2030g%2A</t>
  </si>
  <si>
    <t>CAPT12</t>
  </si>
  <si>
    <t>8806419035037</t>
  </si>
  <si>
    <t>Capril 12.5mg tab</t>
  </si>
  <si>
    <t>카프릴정 12.5mg</t>
  </si>
  <si>
    <t>12.5 mg</t>
  </si>
  <si>
    <t>https://www.health.kr/searchDrug/search_detail.asp?search_detail=Y&amp;search_sunb1=%EC%B9%B4%ED%94%84%EB%A6%B4%EC%A0%95%2012.5mg</t>
  </si>
  <si>
    <t>CALCIT.25W</t>
  </si>
  <si>
    <t>8806445003918</t>
  </si>
  <si>
    <t>Bonky 0.25mcg soft cap</t>
  </si>
  <si>
    <t>본키 연질캡슐 0.25mcg</t>
  </si>
  <si>
    <t>https://www.health.kr/searchDrug/search_detail.asp?search_detail=Y&amp;search_sunb1=%EB%B3%B8%ED%82%A4%20%EC%97%B0%EC%A7%88%EC%BA%A1%EC%8A%90%200.25mcg</t>
  </si>
  <si>
    <t>BROMF1-T</t>
  </si>
  <si>
    <t>8806501030711</t>
  </si>
  <si>
    <t>Bronuck oph sol 0.5ml(30amp/box)</t>
  </si>
  <si>
    <t>브로낙 점안액 0.5ml(30amp/box)</t>
  </si>
  <si>
    <t>마-R-1</t>
  </si>
  <si>
    <t>https://www.health.kr/searchDrug/search_detail.asp?search_detail=Y&amp;search_sunb1=%EB%B8%8C%EB%A1%9C%EB%82%99%20%EC%A0%90%EC%95%88%EC%95%A1%200.5ml%2830amp/box%29</t>
  </si>
  <si>
    <t>ALECTIN</t>
  </si>
  <si>
    <t>8806450014312</t>
  </si>
  <si>
    <t>Alecensa 150mg cap(224CAP/BOX)</t>
  </si>
  <si>
    <t>알레센자 캡슐 150mg(224CAP/BOX)</t>
  </si>
  <si>
    <t>고나-2</t>
  </si>
  <si>
    <t>https://www.health.kr/searchDrug/search_detail.asp?search_detail=Y&amp;search_sunb1=%EC%95%8C%EB%A0%88%EC%84%BC%EC%9E%90%20%EC%BA%A1%EC%8A%90%20150mg%28224CAP/BOX%29</t>
  </si>
  <si>
    <t>CAROLF</t>
  </si>
  <si>
    <t>8806429020634</t>
  </si>
  <si>
    <t>Carol-F tab</t>
  </si>
  <si>
    <t>캐롤에프정</t>
  </si>
  <si>
    <t>pharmacy-drug-images/ec5591e2ae935b68.png</t>
  </si>
  <si>
    <t>https://www.health.kr/searchDrug/search_detail.asp?search_detail=Y&amp;search_sunb1=%EC%BA%90%EB%A1%A4%EC%97%90%ED%94%84%EC%A0%95</t>
  </si>
  <si>
    <t>CAMOS2</t>
  </si>
  <si>
    <t>8806599009118</t>
  </si>
  <si>
    <t>Foichol 200mg tab</t>
  </si>
  <si>
    <t>호이콜정 200mg</t>
  </si>
  <si>
    <t>https://www.health.kr/searchDrug/search_detail.asp?search_detail=Y&amp;search_sunb1=%ED%98%B8%EC%9D%B4%EC%BD%9C%EC%A0%95%20200mg</t>
  </si>
  <si>
    <t>CECLOR</t>
  </si>
  <si>
    <t>8806940019124</t>
  </si>
  <si>
    <t>Ceclor 250mg cap</t>
  </si>
  <si>
    <t>시클러캅셀 250mg</t>
  </si>
  <si>
    <t>https://www.health.kr/searchDrug/search_detail.asp?search_detail=Y&amp;search_sunb1=%EC%8B%9C%ED%81%B4%EB%9F%AC%EC%BA%85%EC%85%80%20250mg</t>
  </si>
  <si>
    <t>CANDES16W</t>
  </si>
  <si>
    <t>8806433051419</t>
  </si>
  <si>
    <t>Candemore 16mg tab</t>
  </si>
  <si>
    <t>칸데모어정 16mg</t>
  </si>
  <si>
    <t>https://www.health.kr/searchDrug/search_detail.asp?search_detail=Y&amp;search_sunb1=%EC%B9%B8%EB%8D%B0%EB%AA%A8%EC%96%B4%EC%A0%95%2016mg</t>
  </si>
  <si>
    <t>CANDES32X</t>
  </si>
  <si>
    <t>8800555001314</t>
  </si>
  <si>
    <t>Atacand 32mg tab</t>
  </si>
  <si>
    <t>아타칸 정 32mg</t>
  </si>
  <si>
    <t>https://www.health.kr/searchDrug/search_detail.asp?search_detail=Y&amp;search_sunb1=%EC%95%84%ED%83%80%EC%B9%B8%20%EC%A0%95%2032mg</t>
  </si>
  <si>
    <t>CRADIN5</t>
  </si>
  <si>
    <t>8806485020814</t>
  </si>
  <si>
    <t>Cefradine 500mg cap</t>
  </si>
  <si>
    <t>신풍세프라딘캅셀 500mg</t>
  </si>
  <si>
    <t>가RD-1</t>
  </si>
  <si>
    <t>https://www.health.kr/searchDrug/search_detail.asp?search_detail=Y&amp;search_sunb1=%EC%8B%A0%ED%92%8D%EC%84%B8%ED%94%84%EB%9D%BC%EB%94%98%EC%BA%85%EC%85%80%20500mg</t>
  </si>
  <si>
    <t>CANDES8W</t>
  </si>
  <si>
    <t>8806433048419</t>
  </si>
  <si>
    <t>Candemore 8mg tab</t>
  </si>
  <si>
    <t>칸데모어정 8mg</t>
  </si>
  <si>
    <t>https://www.health.kr/searchDrug/search_detail.asp?search_detail=Y&amp;search_sunb1=%EC%B9%B8%EB%8D%B0%EB%AA%A8%EC%96%B4%EC%A0%95%208mg</t>
  </si>
  <si>
    <t>CANDHTZX</t>
  </si>
  <si>
    <t>8800555001215</t>
  </si>
  <si>
    <t>Atacand plus 16/12.5mg tab</t>
  </si>
  <si>
    <t>아타칸 플러스 정 16/12.5mg</t>
  </si>
  <si>
    <t>https://www.health.kr/searchDrug/search_detail.asp?search_detail=Y&amp;search_sunb1=%EC%95%84%ED%83%80%EC%B9%B8%20%ED%94%8C%EB%9F%AC%EC%8A%A4%20%EC%A0%95%2016/12.5mg</t>
  </si>
  <si>
    <t>CAP2-CR</t>
  </si>
  <si>
    <t>8806646003816</t>
  </si>
  <si>
    <t>Dipental cream 0.025% 20g</t>
  </si>
  <si>
    <t>다이펜탈크림0.025% 20g</t>
  </si>
  <si>
    <t>20 %</t>
  </si>
  <si>
    <t>20 g</t>
  </si>
  <si>
    <t>https://www.health.kr/searchDrug/search_detail.asp?search_detail=Y&amp;search_sunb1=%EB%8B%A4%EC%9D%B4%ED%8E%9C%ED%83%88%ED%81%AC%EB%A6%BC0.025%25%2020g</t>
  </si>
  <si>
    <t>CAP7-CR</t>
  </si>
  <si>
    <t>8806646003717</t>
  </si>
  <si>
    <t>Diaxen cream 0.075% 20g</t>
  </si>
  <si>
    <t>다이악센크림 0.075% 20g</t>
  </si>
  <si>
    <t>https://www.health.kr/searchDrug/search_detail.asp?search_detail=Y&amp;search_sunb1=%EB%8B%A4%EC%9D%B4%EC%95%85%EC%84%BC%ED%81%AC%EB%A6%BC%200.075%25%2020g</t>
  </si>
  <si>
    <t>TERIFL14</t>
  </si>
  <si>
    <t>8806520013818</t>
  </si>
  <si>
    <t>Aubagio 14mg tab (28TAB/BOX)</t>
  </si>
  <si>
    <t>오바지오필름코팅정 14mg</t>
  </si>
  <si>
    <t>14 mg</t>
  </si>
  <si>
    <t>고가-1</t>
  </si>
  <si>
    <t>https://www.health.kr/searchDrug/search_detail.asp?search_detail=Y&amp;search_sunb1=%EC%98%A4%EB%B0%94%EC%A7%80%EC%98%A4%ED%95%84%EB%A6%84%EC%BD%94%ED%8C%85%EC%A0%95%2014mg</t>
  </si>
  <si>
    <t>XADM20B</t>
  </si>
  <si>
    <t>8806466017611</t>
  </si>
  <si>
    <t>Caelyx 20mg/10ml inj</t>
  </si>
  <si>
    <t>케릭스 주사 20mg/10ml</t>
  </si>
  <si>
    <t>https://www.health.kr/searchDrug/search_detail.asp?search_detail=Y&amp;search_sunb1=%EC%BC%80%EB%A6%AD%EC%8A%A4%20%EC%A3%BC%EC%82%AC%2020mg/10ml</t>
  </si>
  <si>
    <t>CENTIREXA</t>
  </si>
  <si>
    <t>8806489028915</t>
  </si>
  <si>
    <t>Centirex advance tab</t>
  </si>
  <si>
    <t>센티렉스 어드밴스 정</t>
  </si>
  <si>
    <t>https://www.health.kr/searchDrug/search_detail.asp?search_detail=Y&amp;search_sunb1=%EC%84%BC%ED%8B%B0%EB%A0%89%EC%8A%A4%20%EC%96%B4%EB%93%9C%EB%B0%B4%EC%8A%A4%20%EC%A0%95</t>
  </si>
  <si>
    <t>DEFLA</t>
  </si>
  <si>
    <t>8806521012216</t>
  </si>
  <si>
    <t>Calcort 6mg tab</t>
  </si>
  <si>
    <t>캘코트정 6mg</t>
  </si>
  <si>
    <t>가-6</t>
  </si>
  <si>
    <t>https://www.health.kr/searchDrug/search_detail.asp?search_detail=Y&amp;search_sunb1=%EC%BA%98%EC%BD%94%ED%8A%B8%EC%A0%95%206mg</t>
  </si>
  <si>
    <t>CARB2W</t>
  </si>
  <si>
    <t>8806519018619</t>
  </si>
  <si>
    <t>Carmazepine 200mg tab</t>
  </si>
  <si>
    <t>카마제핀정 200mg</t>
  </si>
  <si>
    <t>https://www.health.kr/searchDrug/search_detail.asp?search_detail=Y&amp;search_sunb1=%EC%B9%B4%EB%A7%88%EC%A0%9C%ED%95%80%EC%A0%95%20200mg</t>
  </si>
  <si>
    <t>MCPLX5T</t>
  </si>
  <si>
    <t>8806456011032</t>
  </si>
  <si>
    <t>Cephamethyl 500mg tab</t>
  </si>
  <si>
    <t>세파메칠정 500mg</t>
  </si>
  <si>
    <t>pharmacy-drug-images/e00094a80c4808bd.png</t>
  </si>
  <si>
    <t>https://www.health.kr/searchDrug/search_detail.asp?search_detail=Y&amp;search_sunb1=%EC%84%B8%ED%8C%8C%EB%A9%94%EC%B9%A0%EC%A0%95%20500mg</t>
  </si>
  <si>
    <t>CARBO-TG</t>
  </si>
  <si>
    <t>8806644000312</t>
  </si>
  <si>
    <t>Liposic eye gel 10g/tub</t>
  </si>
  <si>
    <t>리포직점안겔 10g</t>
  </si>
  <si>
    <t>https://www.health.kr/searchDrug/search_detail.asp?search_detail=Y&amp;search_sunb1=%EB%A6%AC%ED%8F%AC%EC%A7%81%EC%A0%90%EC%95%88%EA%B2%94%2010g</t>
  </si>
  <si>
    <t>CARBOE-TG</t>
  </si>
  <si>
    <t>8806644002712</t>
  </si>
  <si>
    <t>Liposic EDO eye gel(30ea/box)</t>
  </si>
  <si>
    <t>리포직이디오점안겔(30ea/box)</t>
  </si>
  <si>
    <t>.6 g</t>
  </si>
  <si>
    <t>https://www.health.kr/searchDrug/search_detail.asp?search_detail=Y&amp;search_sunb1=%EB%A6%AC%ED%8F%AC%EC%A7%81%EC%9D%B4%EB%94%94%EC%98%A4%EC%A0%90%EC%95%88%EA%B2%94%2830ea/box%29</t>
  </si>
  <si>
    <t>CZ50</t>
  </si>
  <si>
    <t>8806519007811</t>
  </si>
  <si>
    <t>Chlorpromazine 50mg tab</t>
  </si>
  <si>
    <t>명인염산클로르프로마진정 50mg</t>
  </si>
  <si>
    <t>pharmacy-drug-images/3942adffebeb118a.png</t>
  </si>
  <si>
    <t>https://www.health.kr/searchDrug/search_detail.asp?search_detail=Y&amp;search_sunb1=%EB%AA%85%EC%9D%B8%EC%97%BC%EC%82%B0%ED%81%B4%EB%A1%9C%EB%A5%B4%ED%94%84%EB%A1%9C%EB%A7%88%EC%A7%84%EC%A0%95%2050mg</t>
  </si>
  <si>
    <t>CARVE16SR</t>
  </si>
  <si>
    <t>8806435069917</t>
  </si>
  <si>
    <t>Carvelol SR 16mg cap</t>
  </si>
  <si>
    <t>카르베롤 서방캡슐 16mg</t>
  </si>
  <si>
    <t>https://www.health.kr/searchDrug/search_detail.asp?search_detail=Y&amp;search_sunb1=%EC%B9%B4%EB%A5%B4%EB%B2%A0%EB%A1%A4%20%EC%84%9C%EB%B0%A9%EC%BA%A1%EC%8A%90%2016mg</t>
  </si>
  <si>
    <t>CARVE32SR</t>
  </si>
  <si>
    <t>8806435070012</t>
  </si>
  <si>
    <t>Carvelol SR 32mg cap</t>
  </si>
  <si>
    <t>카르베롤 서방캡슐 32mg</t>
  </si>
  <si>
    <t>https://www.health.kr/searchDrug/search_detail.asp?search_detail=Y&amp;search_sunb1=%EC%B9%B4%EB%A5%B4%EB%B2%A0%EB%A1%A4%20%EC%84%9C%EB%B0%A9%EC%BA%A1%EC%8A%90%2032mg</t>
  </si>
  <si>
    <t>CARVE64SR</t>
  </si>
  <si>
    <t>8806435069719</t>
  </si>
  <si>
    <t>Carvelol SR 64mg cap</t>
  </si>
  <si>
    <t>카르베롤 서방캡슐 64mg</t>
  </si>
  <si>
    <t>64 mg</t>
  </si>
  <si>
    <t>https://www.health.kr/searchDrug/search_detail.asp?search_detail=Y&amp;search_sunb1=%EC%B9%B4%EB%A5%B4%EB%B2%A0%EB%A1%A4%20%EC%84%9C%EB%B0%A9%EC%BA%A1%EC%8A%90%2064mg</t>
  </si>
  <si>
    <t>CARVE8SR</t>
  </si>
  <si>
    <t>8806435069818</t>
  </si>
  <si>
    <t>Carvelol SR 8mg cap</t>
  </si>
  <si>
    <t>카르베롤 서방캡슐 8mg</t>
  </si>
  <si>
    <t>https://www.health.kr/searchDrug/search_detail.asp?search_detail=Y&amp;search_sunb1=%EC%B9%B4%EB%A5%B4%EB%B2%A0%EB%A1%A4%20%EC%84%9C%EB%B0%A9%EC%BA%A1%EC%8A%90%208mg</t>
  </si>
  <si>
    <t>BSS-L</t>
  </si>
  <si>
    <t>8806524002535</t>
  </si>
  <si>
    <t>BSS 500ml btl</t>
  </si>
  <si>
    <t>비에스에스액  500ml</t>
  </si>
  <si>
    <t>500 ml</t>
  </si>
  <si>
    <t>아-3</t>
  </si>
  <si>
    <t>https://www.health.kr/searchDrug/search_detail.asp?search_detail=Y&amp;search_sunb1=%EB%B9%84%EC%97%90%EC%8A%A4%EC%97%90%EC%8A%A4%EC%95%A1%20%20500ml</t>
  </si>
  <si>
    <t>CCIPBET3-J</t>
  </si>
  <si>
    <t>8806717046117</t>
  </si>
  <si>
    <t>Calcibeta gel 30g</t>
  </si>
  <si>
    <t>칼시베타겔 30g</t>
  </si>
  <si>
    <t>https://www.health.kr/searchDrug/search_detail.asp?search_detail=Y&amp;search_sunb1=%EC%B9%BC%EC%8B%9C%EB%B2%A0%ED%83%80%EA%B2%94%2030g</t>
  </si>
  <si>
    <t>CCIPBET6-J</t>
  </si>
  <si>
    <t>8806267000416</t>
  </si>
  <si>
    <t>Xamiol gel 60g*</t>
  </si>
  <si>
    <t>자미올 겔 60g*</t>
  </si>
  <si>
    <t>https://www.health.kr/searchDrug/search_detail.asp?search_detail=Y&amp;search_sunb1=%EC%9E%90%EB%AF%B8%EC%98%AC%20%EA%B2%94%2060g%2A</t>
  </si>
  <si>
    <t>CACA</t>
  </si>
  <si>
    <t>Cicibon 500mg tab</t>
  </si>
  <si>
    <t>씨씨본정 500mg</t>
  </si>
  <si>
    <t>가RD-2</t>
  </si>
  <si>
    <t>https://www.health.kr/searchDrug/search_detail.asp?search_detail=Y&amp;search_sunb1=%EC%94%A8%EC%94%A8%EB%B3%B8%EC%A0%95%20500mg</t>
  </si>
  <si>
    <t>CDINIR-W</t>
  </si>
  <si>
    <t>8806454008317</t>
  </si>
  <si>
    <t>Omnicef gran.100mg/g</t>
  </si>
  <si>
    <t>옴니세프세립소아용 100mg/g</t>
  </si>
  <si>
    <t>pharmacy-drug-images/02bd5b13e4baf693.png</t>
  </si>
  <si>
    <t>https://www.health.kr/searchDrug/search_detail.asp?search_detail=Y&amp;search_sunb1=%EC%98%B4%EB%8B%88%EC%84%B8%ED%94%84%EC%84%B8%EB%A6%BD%EC%86%8C%EC%95%84%EC%9A%A9%20100mg/g</t>
  </si>
  <si>
    <t>CDP10</t>
  </si>
  <si>
    <t>8806572002143</t>
  </si>
  <si>
    <t>[향정]Liberty 10mg tab</t>
  </si>
  <si>
    <t>[향정]리버티정 10mg</t>
  </si>
  <si>
    <t>https://www.health.kr/searchDrug/search_detail.asp?search_detail=Y&amp;search_sunb1=%5B%ED%96%A5%EC%A0%95%5D%EB%A6%AC%EB%B2%84%ED%8B%B0%EC%A0%95%2010mg</t>
  </si>
  <si>
    <t>CILN10</t>
  </si>
  <si>
    <t>8806419027032</t>
  </si>
  <si>
    <t>Cinalong 10mg tab</t>
  </si>
  <si>
    <t>시나롱정 10mg</t>
  </si>
  <si>
    <t>https://www.health.kr/searchDrug/search_detail.asp?search_detail=Y&amp;search_sunb1=%EC%8B%9C%EB%82%98%EB%A1%B1%EC%A0%95%2010mg</t>
  </si>
  <si>
    <t>XIRIN100W</t>
  </si>
  <si>
    <t>8806705007212</t>
  </si>
  <si>
    <t>Campto 100mg inj</t>
  </si>
  <si>
    <t>캠푸토주 100mg</t>
  </si>
  <si>
    <t>https://www.health.kr/searchDrug/search_detail.asp?search_detail=Y&amp;search_sunb1=%EC%BA%A0%ED%91%B8%ED%86%A0%EC%A3%BC%20100mg</t>
  </si>
  <si>
    <t>CDTREN-W</t>
  </si>
  <si>
    <t>8806419012120</t>
  </si>
  <si>
    <t>Meiact fine granule 100mg/g</t>
  </si>
  <si>
    <t>보령메이액트세립 100mg/g</t>
  </si>
  <si>
    <t>https://www.health.kr/searchDrug/search_detail.asp?search_detail=Y&amp;search_sunb1=%EB%B3%B4%EB%A0%B9%EB%A9%94%EC%9D%B4%EC%95%A1%ED%8A%B8%EC%84%B8%EB%A6%BD%20100mg/g</t>
  </si>
  <si>
    <t>CECLO-S</t>
  </si>
  <si>
    <t>8806940020113</t>
  </si>
  <si>
    <t>Ceclor syr 25mg/ml</t>
  </si>
  <si>
    <t>시클러건조시럽 125mg/5ml</t>
  </si>
  <si>
    <t>https://www.health.kr/searchDrug/search_detail.asp?search_detail=Y&amp;search_sunb1=%EC%8B%9C%ED%81%B4%EB%9F%AC%EA%B1%B4%EC%A1%B0%EC%8B%9C%EB%9F%BD%20125mg/5ml</t>
  </si>
  <si>
    <t>XIRIN40W</t>
  </si>
  <si>
    <t>8806705007113</t>
  </si>
  <si>
    <t>Campto 40mg inj</t>
  </si>
  <si>
    <t>캠푸토주 40mg</t>
  </si>
  <si>
    <t>https://www.health.kr/searchDrug/search_detail.asp?search_detail=Y&amp;search_sunb1=%EC%BA%A0%ED%91%B8%ED%86%A0%EC%A3%BC%2040mg</t>
  </si>
  <si>
    <t>XBELOT2</t>
  </si>
  <si>
    <t>8806433034726</t>
  </si>
  <si>
    <t>Camtobell 2mg inj</t>
  </si>
  <si>
    <t>캄토벨 주 2mg</t>
  </si>
  <si>
    <t>https://www.health.kr/searchDrug/search_detail.asp?search_detail=Y&amp;search_sunb1=%EC%BA%84%ED%86%A0%EB%B2%A8%20%EC%A3%BC%202mg</t>
  </si>
  <si>
    <t>XXBROLU</t>
  </si>
  <si>
    <t>8806536033015</t>
  </si>
  <si>
    <t>Beovu 19.8mg/0.165ml pfs</t>
  </si>
  <si>
    <t>비오뷰 프리필드시린지</t>
  </si>
  <si>
    <t>19.8 mg</t>
  </si>
  <si>
    <t>1-L-3</t>
  </si>
  <si>
    <t>https://www.health.kr/searchDrug/search_detail.asp?search_detail=Y&amp;search_sunb1=%EB%B9%84%EC%98%A4%EB%B7%B0%20%ED%94%84%EB%A6%AC%ED%95%84%EB%93%9C%EC%8B%9C%EB%A6%B0%EC%A7%80</t>
  </si>
  <si>
    <t>XCBPL150W</t>
  </si>
  <si>
    <t>8806489032318</t>
  </si>
  <si>
    <t>Carboplatin 150mg inj</t>
  </si>
  <si>
    <t>화이자 카보플라틴 주 150mg/15mL</t>
  </si>
  <si>
    <t>https://www.health.kr/searchDrug/search_detail.asp?search_detail=Y&amp;search_sunb1=%ED%99%94%EC%9D%B4%EC%9E%90%20%EC%B9%B4%EB%B3%B4%ED%94%8C%EB%9D%BC%ED%8B%B4%20%EC%A3%BC%20150mg/15mL</t>
  </si>
  <si>
    <t>CENTIREXSA</t>
  </si>
  <si>
    <t>8800516003210</t>
  </si>
  <si>
    <t>Centirex silver advance tab</t>
  </si>
  <si>
    <t>센티렉스 실버 어드밴스 정</t>
  </si>
  <si>
    <t>https://www.health.kr/searchDrug/search_detail.asp?search_detail=Y&amp;search_sunb1=%EC%84%BC%ED%8B%B0%EB%A0%89%EC%8A%A4%20%EC%8B%A4%EB%B2%84%20%EC%96%B4%EB%93%9C%EB%B0%B4%EC%8A%A4%20%EC%A0%95</t>
  </si>
  <si>
    <t>BSS5-L</t>
  </si>
  <si>
    <t>8806524007714</t>
  </si>
  <si>
    <t>BSS plastic bagtype 500ml</t>
  </si>
  <si>
    <t>비에스에스 액(플라스틱백타입) 500ml</t>
  </si>
  <si>
    <t>1 bag</t>
  </si>
  <si>
    <t>https://www.health.kr/searchDrug/search_detail.asp?search_detail=Y&amp;search_sunb1=%EB%B9%84%EC%97%90%EC%8A%A4%EC%97%90%EC%8A%A4%20%EC%95%A1%28%ED%94%8C%EB%9D%BC%EC%8A%A4%ED%8B%B1%EB%B0%B1%ED%83%80%EC%9E%85%29%20500ml</t>
  </si>
  <si>
    <t>CHR5-S</t>
  </si>
  <si>
    <t>8806453021362</t>
  </si>
  <si>
    <t>[향정]Pocral syr 5ml/btl</t>
  </si>
  <si>
    <t>[향정]포크랄 시럽 5mL</t>
  </si>
  <si>
    <t>중등도진정의약품</t>
  </si>
  <si>
    <t>https://www.health.kr/searchDrug/search_detail.asp?search_detail=Y&amp;search_sunb1=%5B%ED%96%A5%EC%A0%95%5D%ED%8F%AC%ED%81%AC%EB%9E%84%20%EC%8B%9C%EB%9F%BD%205mL</t>
  </si>
  <si>
    <t>CICL16W-A</t>
  </si>
  <si>
    <t>8806447048917</t>
  </si>
  <si>
    <t>Alvesco Inhaler 160</t>
  </si>
  <si>
    <t>알베스코 흡입제 160</t>
  </si>
  <si>
    <t>https://www.health.kr/searchDrug/search_detail.asp?search_detail=Y&amp;search_sunb1=%EC%95%8C%EB%B2%A0%EC%8A%A4%EC%BD%94%20%ED%9D%A1%EC%9E%85%EC%A0%9C%20160</t>
  </si>
  <si>
    <t>CICL8W-I</t>
  </si>
  <si>
    <t>8806447049013</t>
  </si>
  <si>
    <t>Alvesco inhaler 80</t>
  </si>
  <si>
    <t>알베스코 흡입제 80</t>
  </si>
  <si>
    <t>https://www.health.kr/searchDrug/search_detail.asp?search_detail=Y&amp;search_sunb1=%EC%95%8C%EB%B2%A0%EC%8A%A4%EC%BD%94%20%ED%9D%A1%EC%9E%85%EC%A0%9C%2080</t>
  </si>
  <si>
    <t>CICLE5W-NS</t>
  </si>
  <si>
    <t>8806447049211</t>
  </si>
  <si>
    <t>Omnaris-nasal spray</t>
  </si>
  <si>
    <t>옴나리스 나잘스프레이</t>
  </si>
  <si>
    <t>https://www.health.kr/searchDrug/search_detail.asp?search_detail=Y&amp;search_sunb1=%EC%98%B4%EB%82%98%EB%A6%AC%EC%8A%A4%20%EB%82%98%EC%9E%98%EC%8A%A4%ED%94%84%EB%A0%88%EC%9D%B4</t>
  </si>
  <si>
    <t>CILN5</t>
  </si>
  <si>
    <t>8806419027148</t>
  </si>
  <si>
    <t>Cinalong 5mg tab</t>
  </si>
  <si>
    <t>시나롱정 5mg</t>
  </si>
  <si>
    <t>https://www.health.kr/searchDrug/search_detail.asp?search_detail=Y&amp;search_sunb1=%EC%8B%9C%EB%82%98%EB%A1%B1%EC%A0%95%205mg</t>
  </si>
  <si>
    <t>CIPR2</t>
  </si>
  <si>
    <t>8806400006619</t>
  </si>
  <si>
    <t>Citopcin 250mg tab</t>
  </si>
  <si>
    <t>사이톱신정 250mg</t>
  </si>
  <si>
    <t>pharmacy-drug-images/fd50419da338f9aa.png</t>
  </si>
  <si>
    <t>https://www.health.kr/searchDrug/search_detail.asp?search_detail=Y&amp;search_sunb1=%EC%82%AC%EC%9D%B4%ED%86%B1%EC%8B%A0%EC%A0%95%20250mg</t>
  </si>
  <si>
    <t>CIL200SRC</t>
  </si>
  <si>
    <t>8806499004312</t>
  </si>
  <si>
    <t>Pletaal SR 200mg cap</t>
  </si>
  <si>
    <t>프레탈 서방캡슐 200mg</t>
  </si>
  <si>
    <t>https://www.health.kr/searchDrug/search_detail.asp?search_detail=Y&amp;search_sunb1=%ED%94%84%EB%A0%88%ED%83%88%20%EC%84%9C%EB%B0%A9%EC%BA%A1%EC%8A%90%20200mg</t>
  </si>
  <si>
    <t>CIL2G1</t>
  </si>
  <si>
    <t>8806447047811</t>
  </si>
  <si>
    <t>Renexin CR tab</t>
  </si>
  <si>
    <t>리넥신 서방정</t>
  </si>
  <si>
    <t>https://www.health.kr/searchDrug/search_detail.asp?search_detail=Y&amp;search_sunb1=%EB%A6%AC%EB%84%A5%EC%8B%A0%20%EC%84%9C%EB%B0%A9%EC%A0%95</t>
  </si>
  <si>
    <t>ACECL200</t>
  </si>
  <si>
    <t>8806443078215</t>
  </si>
  <si>
    <t>Clanza CR 200mg tab</t>
  </si>
  <si>
    <t>클란자 CR 정 200mg</t>
  </si>
  <si>
    <t>https://www.health.kr/searchDrug/search_detail.asp?search_detail=Y&amp;search_sunb1=%ED%81%B4%EB%9E%80%EC%9E%90%20CR%20%EC%A0%95%20200mg</t>
  </si>
  <si>
    <t>CLAR5</t>
  </si>
  <si>
    <t>8806501011529</t>
  </si>
  <si>
    <t>Clarix 500mg tab</t>
  </si>
  <si>
    <t>클래릭스 정 500mg</t>
  </si>
  <si>
    <t>https://www.health.kr/searchDrug/search_detail.asp?search_detail=Y&amp;search_sunb1=%ED%81%B4%EB%9E%98%EB%A6%AD%EC%8A%A4%20%EC%A0%95%20500mg</t>
  </si>
  <si>
    <t>CILOROSU1</t>
  </si>
  <si>
    <t>8806443098411</t>
  </si>
  <si>
    <t>Cilo duo SR 200/10mg tab</t>
  </si>
  <si>
    <t>실로 듀오 서방정 200/10mg</t>
  </si>
  <si>
    <t>https://www.health.kr/searchDrug/search_detail.asp?search_detail=Y&amp;search_sunb1=%EC%8B%A4%EB%A1%9C%20%EB%93%80%EC%98%A4%20%EC%84%9C%EB%B0%A9%EC%A0%95%20200/10mg</t>
  </si>
  <si>
    <t>CILOROSU2</t>
  </si>
  <si>
    <t>8806443098312</t>
  </si>
  <si>
    <t>Cilo duo SR 200/20mg tab</t>
  </si>
  <si>
    <t>실로 듀오 서방정 200/20mg</t>
  </si>
  <si>
    <t>https://www.health.kr/searchDrug/search_detail.asp?search_detail=Y&amp;search_sunb1=%EC%8B%A4%EB%A1%9C%20%EB%93%80%EC%98%A4%20%EC%84%9C%EB%B0%A9%EC%A0%95%20200/20mg</t>
  </si>
  <si>
    <t>CILOS100</t>
  </si>
  <si>
    <t>8806499002011</t>
  </si>
  <si>
    <t>Pletaal 100mg tab</t>
  </si>
  <si>
    <t>프레탈정 100mg</t>
  </si>
  <si>
    <t>https://www.health.kr/searchDrug/search_detail.asp?search_detail=Y&amp;search_sunb1=%ED%94%84%EB%A0%88%ED%83%88%EC%A0%95%20100mg</t>
  </si>
  <si>
    <t>CILOS200</t>
  </si>
  <si>
    <t>8806443085114</t>
  </si>
  <si>
    <t>Cilostan CR 200mg tab</t>
  </si>
  <si>
    <t>실로스탄씨알정 200mg</t>
  </si>
  <si>
    <t>https://www.health.kr/searchDrug/search_detail.asp?search_detail=Y&amp;search_sunb1=%EC%8B%A4%EB%A1%9C%EC%8A%A4%ED%83%84%EC%94%A8%EC%95%8C%EC%A0%95%20200mg</t>
  </si>
  <si>
    <t>CL75A100</t>
  </si>
  <si>
    <t>8806400061724</t>
  </si>
  <si>
    <t>CLOSONE Cap</t>
  </si>
  <si>
    <t>클로스원 캡슐</t>
  </si>
  <si>
    <t>나LU-1</t>
  </si>
  <si>
    <t>https://www.health.kr/searchDrug/search_detail.asp?search_detail=Y&amp;search_sunb1=%ED%81%B4%EB%A1%9C%EC%8A%A4%EC%9B%90%20%EC%BA%A1%EC%8A%90</t>
  </si>
  <si>
    <t>CUDCA250</t>
  </si>
  <si>
    <t>8806498044135</t>
  </si>
  <si>
    <t>CNU cap</t>
  </si>
  <si>
    <t>씨앤유캡슐</t>
  </si>
  <si>
    <t>https://www.health.kr/searchDrug/search_detail.asp?search_detail=Y&amp;search_sunb1=%EC%94%A8%EC%95%A4%EC%9C%A0%EC%BA%A1%EC%8A%90</t>
  </si>
  <si>
    <t>CIME4</t>
  </si>
  <si>
    <t>8806421049923</t>
  </si>
  <si>
    <t>Tagamet 400mg tab</t>
  </si>
  <si>
    <t>타가메트정 400mg</t>
  </si>
  <si>
    <t>pharmacy-drug-images/6ab9ba16816b7216.png</t>
  </si>
  <si>
    <t>https://www.health.kr/searchDrug/search_detail.asp?search_detail=Y&amp;search_sunb1=%ED%83%80%EA%B0%80%EB%A9%94%ED%8A%B8%EC%A0%95%20400mg</t>
  </si>
  <si>
    <t>CODENAL</t>
  </si>
  <si>
    <t>8806457011529</t>
  </si>
  <si>
    <t>Codenal tab</t>
  </si>
  <si>
    <t>코데날정</t>
  </si>
  <si>
    <t>pharmacy-drug-images/82f39551f7ac7741.png</t>
  </si>
  <si>
    <t>https://www.health.kr/searchDrug/search_detail.asp?search_detail=Y&amp;search_sunb1=%EC%BD%94%EB%8D%B0%EB%82%A0%EC%A0%95</t>
  </si>
  <si>
    <t>CIPRHC-E</t>
  </si>
  <si>
    <t>8806536032414</t>
  </si>
  <si>
    <t>Ciprobay otic susp 10ml/btl</t>
  </si>
  <si>
    <t>한국노바티스 시프로바이 점이현탁액</t>
  </si>
  <si>
    <t>https://www.health.kr/searchDrug/search_detail.asp?search_detail=Y&amp;search_sunb1=%ED%95%9C%EA%B5%AD%EB%85%B8%EB%B0%94%ED%8B%B0%EC%8A%A4%20%EC%8B%9C%ED%94%84%EB%A1%9C%EB%B0%94%EC%9D%B4%20%EC%A0%90%EC%9D%B4%ED%98%84%ED%83%81%EC%95%A1</t>
  </si>
  <si>
    <t>CIMHYP</t>
  </si>
  <si>
    <t>8806534012616</t>
  </si>
  <si>
    <t>Feramin Q tab</t>
  </si>
  <si>
    <t>훼라민큐정</t>
  </si>
  <si>
    <t>535 mg</t>
  </si>
  <si>
    <t>https://www.health.kr/searchDrug/search_detail.asp?search_detail=Y&amp;search_sunb1=%ED%9B%BC%EB%9D%BC%EB%AF%BC%ED%81%90%EC%A0%95</t>
  </si>
  <si>
    <t>XCBPL450W</t>
  </si>
  <si>
    <t>8806489032325</t>
  </si>
  <si>
    <t>Carboplatin 450mg inj</t>
  </si>
  <si>
    <t>화이자 카보플라틴 주 450mg/45mL</t>
  </si>
  <si>
    <t>450 mg</t>
  </si>
  <si>
    <t>45 ml</t>
  </si>
  <si>
    <t>https://www.health.kr/searchDrug/search_detail.asp?search_detail=Y&amp;search_sunb1=%ED%99%94%EC%9D%B4%EC%9E%90%20%EC%B9%B4%EB%B3%B4%ED%94%8C%EB%9D%BC%ED%8B%B4%20%EC%A3%BC%20450mg/45mL</t>
  </si>
  <si>
    <t>XCBPL600</t>
  </si>
  <si>
    <t>8806489032332</t>
  </si>
  <si>
    <t>Carboplatin 600mg inj</t>
  </si>
  <si>
    <t>화이자 카보플라틴 주 600mg/60mL</t>
  </si>
  <si>
    <t>600 mg</t>
  </si>
  <si>
    <t>60 ml</t>
  </si>
  <si>
    <t>https://www.health.kr/searchDrug/search_detail.asp?search_detail=Y&amp;search_sunb1=%ED%99%94%EC%9D%B4%EC%9E%90%20%EC%B9%B4%EB%B3%B4%ED%94%8C%EB%9D%BC%ED%8B%B4%20%EC%A3%BC%20600mg/60mL</t>
  </si>
  <si>
    <t>CIPFCN-E</t>
  </si>
  <si>
    <t>8806418074013</t>
  </si>
  <si>
    <t>Cetraxal plus EAR drops 10ml</t>
  </si>
  <si>
    <t>세트락살 플러스 점이액</t>
  </si>
  <si>
    <t>https://www.health.kr/searchDrug/search_detail.asp?search_detail=Y&amp;search_sunb1=%EC%84%B8%ED%8A%B8%EB%9D%BD%EC%82%B4%20%ED%94%8C%EB%9F%AC%EC%8A%A4%20%EC%A0%90%EC%9D%B4%EC%95%A1</t>
  </si>
  <si>
    <t>DZOS4XLY</t>
  </si>
  <si>
    <t>8800734000619</t>
  </si>
  <si>
    <t>Cardura XL 4mg tab</t>
  </si>
  <si>
    <t>카두라 엑스엘 서방정 4mg</t>
  </si>
  <si>
    <t>pharmacy-drug-images/8ff1fee92e90cb8b.png</t>
  </si>
  <si>
    <t>https://www.health.kr/searchDrug/search_detail.asp?search_detail=Y&amp;search_sunb1=%EC%B9%B4%EB%91%90%EB%9D%BC%20%EC%97%91%EC%8A%A4%EC%97%98%20%EC%84%9C%EB%B0%A9%EC%A0%95%204mg</t>
  </si>
  <si>
    <t>ENTEC5Y</t>
  </si>
  <si>
    <t>8806435063748</t>
  </si>
  <si>
    <t>Cavir 0.5mg tab</t>
  </si>
  <si>
    <t>카비어 정 0.5mg</t>
  </si>
  <si>
    <t>https://www.health.kr/searchDrug/search_detail.asp?search_detail=Y&amp;search_sunb1=%EC%B9%B4%EB%B9%84%EC%96%B4%20%EC%A0%95%200.5mg</t>
  </si>
  <si>
    <t>BENID2</t>
  </si>
  <si>
    <t>8806424013211</t>
  </si>
  <si>
    <t>Codipine 2mg tab</t>
  </si>
  <si>
    <t>코디핀 정 2mg</t>
  </si>
  <si>
    <t>https://www.health.kr/searchDrug/search_detail.asp?search_detail=Y&amp;search_sunb1=%EC%BD%94%EB%94%94%ED%95%80%20%EC%A0%95%202mg</t>
  </si>
  <si>
    <t>CIPR5W</t>
  </si>
  <si>
    <t>8806940010213</t>
  </si>
  <si>
    <t>Bearcin 500mg tab</t>
  </si>
  <si>
    <t>베아신 정 500mg</t>
  </si>
  <si>
    <t>https://www.health.kr/searchDrug/search_detail.asp?search_detail=Y&amp;search_sunb1=%EB%B2%A0%EC%95%84%EC%8B%A0%20%EC%A0%95%20500mg</t>
  </si>
  <si>
    <t>DORZOT-T</t>
  </si>
  <si>
    <t>8806656001611</t>
  </si>
  <si>
    <t>Cosopt 2%/0.5% 5ml oph</t>
  </si>
  <si>
    <t>코솝점안액 2%  5ml</t>
  </si>
  <si>
    <t>다-2, 가-1</t>
  </si>
  <si>
    <t>https://www.health.kr/searchDrug/search_detail.asp?search_detail=Y&amp;search_sunb1=%EC%BD%94%EC%86%9D%EC%A0%90%EC%95%88%EC%95%A1%202%25%20%205ml</t>
  </si>
  <si>
    <t>CITPOT-K</t>
  </si>
  <si>
    <t>8806599001525</t>
  </si>
  <si>
    <t>Urocitra C Powder 5g/pkg</t>
  </si>
  <si>
    <t>유로시트라씨산</t>
  </si>
  <si>
    <t>https://www.health.kr/searchDrug/search_detail.asp?search_detail=Y&amp;search_sunb1=%EC%9C%A0%EB%A1%9C%EC%8B%9C%ED%8A%B8%EB%9D%BC%EC%94%A8%EC%82%B0</t>
  </si>
  <si>
    <t>CITRUL</t>
  </si>
  <si>
    <t>8800596007122</t>
  </si>
  <si>
    <t>Synergia 500mg tab</t>
  </si>
  <si>
    <t>시너지아 정 500mg</t>
  </si>
  <si>
    <t>https://www.health.kr/searchDrug/search_detail.asp?search_detail=Y&amp;search_sunb1=%EC%8B%9C%EB%84%88%EC%A7%80%EC%95%84%20%EC%A0%95%20500mg</t>
  </si>
  <si>
    <t>COUGH-K</t>
  </si>
  <si>
    <t>8806421022834</t>
  </si>
  <si>
    <t>Cough syr 20ml/pkg</t>
  </si>
  <si>
    <t>코푸시럽 20ml/pkg</t>
  </si>
  <si>
    <t>바-1, 나-서랍 위</t>
  </si>
  <si>
    <t>https://www.health.kr/searchDrug/search_detail.asp?search_detail=Y&amp;search_sunb1=%EC%BD%94%ED%91%B8%EC%8B%9C%EB%9F%BD%2020ml/pkg</t>
  </si>
  <si>
    <t>BENID4</t>
  </si>
  <si>
    <t>8806424013310</t>
  </si>
  <si>
    <t>Codipine 4mg tab</t>
  </si>
  <si>
    <t>코디핀 정 4mg</t>
  </si>
  <si>
    <t>https://www.health.kr/searchDrug/search_detail.asp?search_detail=Y&amp;search_sunb1=%EC%BD%94%EB%94%94%ED%95%80%20%EC%A0%95%204mg</t>
  </si>
  <si>
    <t>EVEROL025</t>
  </si>
  <si>
    <t>8806536006316</t>
  </si>
  <si>
    <t>Certican 0.25mg tab</t>
  </si>
  <si>
    <t>써티칸 정 0.25mg</t>
  </si>
  <si>
    <t>https://www.health.kr/searchDrug/search_detail.asp?search_detail=Y&amp;search_sunb1=%EC%8D%A8%ED%8B%B0%EC%B9%B8%20%EC%A0%95%200.25mg</t>
  </si>
  <si>
    <t>CLAR-S</t>
  </si>
  <si>
    <t>8806442005328</t>
  </si>
  <si>
    <t>Klaricid syr 25mg/ml</t>
  </si>
  <si>
    <t>클래리시드 건조시럽 25mg/1ml</t>
  </si>
  <si>
    <t>https://www.health.kr/searchDrug/search_detail.asp?search_detail=Y&amp;search_sunb1=%ED%81%B4%EB%9E%98%EB%A6%AC%EC%8B%9C%EB%93%9C%20%EA%B1%B4%EC%A1%B0%EC%8B%9C%EB%9F%BD%2025mg/1ml</t>
  </si>
  <si>
    <t>CLAR2</t>
  </si>
  <si>
    <t>8806442005731</t>
  </si>
  <si>
    <t>Klaricid 250mg tab</t>
  </si>
  <si>
    <t>클래리시드필름코팅정 250mg</t>
  </si>
  <si>
    <t>https://www.health.kr/searchDrug/search_detail.asp?search_detail=Y&amp;search_sunb1=%ED%81%B4%EB%9E%98%EB%A6%AC%EC%8B%9C%EB%93%9C%ED%95%84%EB%A6%84%EC%BD%94%ED%8C%85%EC%A0%95%20250mg</t>
  </si>
  <si>
    <t>COLCH</t>
  </si>
  <si>
    <t>8806443040830</t>
  </si>
  <si>
    <t>Colchin 0.6mg tab</t>
  </si>
  <si>
    <t>콜킨정 0.6mg</t>
  </si>
  <si>
    <t>.6 mg</t>
  </si>
  <si>
    <t>pharmacy-drug-images/7885fa5509625c2c.png</t>
  </si>
  <si>
    <t>https://www.health.kr/searchDrug/search_detail.asp?search_detail=Y&amp;search_sunb1=%EC%BD%9C%ED%82%A8%EC%A0%95%200.6mg</t>
  </si>
  <si>
    <t>CLAR50-S</t>
  </si>
  <si>
    <t>8806442005427</t>
  </si>
  <si>
    <t>KLARICID 50mg/ml syr</t>
  </si>
  <si>
    <t>클래리시드 건조시럽 50mg/ml</t>
  </si>
  <si>
    <t>https://www.health.kr/searchDrug/search_detail.asp?search_detail=Y&amp;search_sunb1=%ED%81%B4%EB%9E%98%EB%A6%AC%EC%8B%9C%EB%93%9C%20%EA%B1%B4%EC%A1%B0%EC%8B%9C%EB%9F%BD%2050mg/ml</t>
  </si>
  <si>
    <t>CLAR5W</t>
  </si>
  <si>
    <t>8806442005816</t>
  </si>
  <si>
    <t>Klaricid 500mg tab</t>
  </si>
  <si>
    <t>클래리시드 필름코팅정  500mg</t>
  </si>
  <si>
    <t>https://www.health.kr/searchDrug/search_detail.asp?search_detail=Y&amp;search_sunb1=%ED%81%B4%EB%9E%98%EB%A6%AC%EC%8B%9C%EB%93%9C%20%ED%95%84%EB%A6%84%EC%BD%94%ED%8C%85%EC%A0%95%20%20500mg</t>
  </si>
  <si>
    <t>CLAR5XL</t>
  </si>
  <si>
    <t>8806442005526</t>
  </si>
  <si>
    <t>Klaricid XL 500mg tab</t>
  </si>
  <si>
    <t>클래리시드 엑스엘 서방정 500mg</t>
  </si>
  <si>
    <t>https://www.health.kr/searchDrug/search_detail.asp?search_detail=Y&amp;search_sunb1=%ED%81%B4%EB%9E%98%EB%A6%AC%EC%8B%9C%EB%93%9C%20%EC%97%91%EC%8A%A4%EC%97%98%20%EC%84%9C%EB%B0%A9%EC%A0%95%20500mg</t>
  </si>
  <si>
    <t>CLIMEN21</t>
  </si>
  <si>
    <t>8806411062215</t>
  </si>
  <si>
    <t>Climen tab (21tab/box)</t>
  </si>
  <si>
    <t>크리멘 정</t>
  </si>
  <si>
    <t>https://www.health.kr/searchDrug/search_detail.asp?search_detail=Y&amp;search_sunb1=%ED%81%AC%EB%A6%AC%EB%A9%98%20%EC%A0%95</t>
  </si>
  <si>
    <t>EVEROL05</t>
  </si>
  <si>
    <t>8806536006415</t>
  </si>
  <si>
    <t>Certican 0.5mg tab</t>
  </si>
  <si>
    <t>써티칸 정 0.5mg</t>
  </si>
  <si>
    <t>https://www.health.kr/searchDrug/search_detail.asp?search_detail=Y&amp;search_sunb1=%EC%8D%A8%ED%8B%B0%EC%B9%B8%20%EC%A0%95%200.5mg</t>
  </si>
  <si>
    <t>CLM-GL</t>
  </si>
  <si>
    <t>8806500024612</t>
  </si>
  <si>
    <t>Duac gel 5% 15g</t>
  </si>
  <si>
    <t>듀악겔 5% 15g</t>
  </si>
  <si>
    <t>https://www.health.kr/searchDrug/search_detail.asp?search_detail=Y&amp;search_sunb1=%EB%93%80%EC%95%85%EA%B2%94%205%25%2015g</t>
  </si>
  <si>
    <t>CLM-L</t>
  </si>
  <si>
    <t>8806521038117</t>
  </si>
  <si>
    <t>Cleocin T 1% 30ml topical sol</t>
  </si>
  <si>
    <t>크레오신티 외용액1% 30ml</t>
  </si>
  <si>
    <t>https://www.health.kr/searchDrug/search_detail.asp?search_detail=Y&amp;search_sunb1=%ED%81%AC%EB%A0%88%EC%98%A4%EC%8B%A0%ED%8B%B0%20%EC%99%B8%EC%9A%A9%EC%95%A11%25%2030ml</t>
  </si>
  <si>
    <t>CLM3-GL</t>
  </si>
  <si>
    <t>8806500029815</t>
  </si>
  <si>
    <t>Duac gel 3% 30g</t>
  </si>
  <si>
    <t>듀악겔 3% 30g</t>
  </si>
  <si>
    <t>https://www.health.kr/searchDrug/search_detail.asp?search_detail=Y&amp;search_sunb1=%EB%93%80%EC%95%85%EA%B2%94%203%25%2030g</t>
  </si>
  <si>
    <t>CLMD-GL</t>
  </si>
  <si>
    <t>8800570016119</t>
  </si>
  <si>
    <t>Clean-D all gel 15g</t>
  </si>
  <si>
    <t>클린디올 겔 15g</t>
  </si>
  <si>
    <t>https://www.health.kr/searchDrug/search_detail.asp?search_detail=Y&amp;search_sunb1=%ED%81%B4%EB%A6%B0%EB%94%94%EC%98%AC%20%EA%B2%94%2015g</t>
  </si>
  <si>
    <t>CLMD-L</t>
  </si>
  <si>
    <t>8800570000323</t>
  </si>
  <si>
    <t>Clean-D All soln 70ml</t>
  </si>
  <si>
    <t>클린디올 액 70ml</t>
  </si>
  <si>
    <t>70 ml</t>
  </si>
  <si>
    <t>https://www.health.kr/searchDrug/search_detail.asp?search_detail=Y&amp;search_sunb1=%ED%81%B4%EB%A6%B0%EB%94%94%EC%98%AC%20%EC%95%A1%2070ml</t>
  </si>
  <si>
    <t>CLOBAZ5</t>
  </si>
  <si>
    <t>8806521005317</t>
  </si>
  <si>
    <t>[향정]SenTIL 5mg tab</t>
  </si>
  <si>
    <t>[향정]센틸정 5mg</t>
  </si>
  <si>
    <t>https://www.health.kr/searchDrug/search_detail.asp?search_detail=Y&amp;search_sunb1=%5B%ED%96%A5%EC%A0%95%5D%EC%84%BC%ED%8B%B8%EC%A0%95%205mg</t>
  </si>
  <si>
    <t>CLOBE-L</t>
  </si>
  <si>
    <t>8806500001217</t>
  </si>
  <si>
    <t>Dermovate sol 0.05% 25ml</t>
  </si>
  <si>
    <t>더모베이트액 25ml</t>
  </si>
  <si>
    <t>25 ml</t>
  </si>
  <si>
    <t>https://www.health.kr/searchDrug/search_detail.asp?search_detail=Y&amp;search_sunb1=%EB%8D%94%EB%AA%A8%EB%B2%A0%EC%9D%B4%ED%8A%B8%EC%95%A1%2025ml</t>
  </si>
  <si>
    <t>CLOBE-SH</t>
  </si>
  <si>
    <t>8806557002410</t>
  </si>
  <si>
    <t>Clobex 0.05% sol.(Shampoo)</t>
  </si>
  <si>
    <t>클로벡스 액 0.05%(샴푸)</t>
  </si>
  <si>
    <t>118 ml</t>
  </si>
  <si>
    <t>https://www.health.kr/searchDrug/search_detail.asp?search_detail=Y&amp;search_sunb1=%ED%81%B4%EB%A1%9C%EB%B2%A1%EC%8A%A4%20%EC%95%A1%200.05%25%28%EC%83%B4%ED%91%B8%29</t>
  </si>
  <si>
    <t>CELEB1H</t>
  </si>
  <si>
    <t>8806435070753</t>
  </si>
  <si>
    <t>Coxib 100mg cap</t>
  </si>
  <si>
    <t>콕시브 캡슐 100mg</t>
  </si>
  <si>
    <t>https://www.health.kr/searchDrug/search_detail.asp?search_detail=Y&amp;search_sunb1=%EC%BD%95%EC%8B%9C%EB%B8%8C%20%EC%BA%A1%EC%8A%90%20100mg</t>
  </si>
  <si>
    <t>CELEB2H</t>
  </si>
  <si>
    <t>8806435056559</t>
  </si>
  <si>
    <t>Coxib 200mg cap</t>
  </si>
  <si>
    <t>콕시브 캡슐 200mg</t>
  </si>
  <si>
    <t>https://www.health.kr/searchDrug/search_detail.asp?search_detail=Y&amp;search_sunb1=%EC%BD%95%EC%8B%9C%EB%B8%8C%20%EC%BA%A1%EC%8A%90%20200mg</t>
  </si>
  <si>
    <t>LOSA100Y</t>
  </si>
  <si>
    <t>8800731002524</t>
  </si>
  <si>
    <t>Cozaar 100mg tab</t>
  </si>
  <si>
    <t>코자정 100mg</t>
  </si>
  <si>
    <t>pharmacy-drug-images/c8947c8da1d6e6bf.png</t>
  </si>
  <si>
    <t>https://www.health.kr/searchDrug/search_detail.asp?search_detail=Y&amp;search_sunb1=%EC%BD%94%EC%9E%90%EC%A0%95%20100mg</t>
  </si>
  <si>
    <t>LOSA50Y</t>
  </si>
  <si>
    <t>8800731002227</t>
  </si>
  <si>
    <t>Cozaar 50mg tab</t>
  </si>
  <si>
    <t>코자정 50mg</t>
  </si>
  <si>
    <t>https://www.health.kr/searchDrug/search_detail.asp?search_detail=Y&amp;search_sunb1=%EC%BD%94%EC%9E%90%EC%A0%95%2050mg</t>
  </si>
  <si>
    <t>CIPO100</t>
  </si>
  <si>
    <t>8806433011017</t>
  </si>
  <si>
    <t>Cipol-N 100mg soft cap</t>
  </si>
  <si>
    <t>사이폴-엔연질캅셀 100mg</t>
  </si>
  <si>
    <t>https://www.health.kr/searchDrug/search_detail.asp?search_detail=Y&amp;search_sunb1=%EC%82%AC%EC%9D%B4%ED%8F%B4-%EC%97%94%EC%97%B0%EC%A7%88%EC%BA%85%EC%85%80%20100mg</t>
  </si>
  <si>
    <t>CLP75A1W</t>
  </si>
  <si>
    <t>8806454036419</t>
  </si>
  <si>
    <t>Clopirin cap</t>
  </si>
  <si>
    <t>클로피린 캡슐</t>
  </si>
  <si>
    <t>https://www.health.kr/searchDrug/search_detail.asp?search_detail=Y&amp;search_sunb1=%ED%81%B4%EB%A1%9C%ED%94%BC%EB%A6%B0%20%EC%BA%A1%EC%8A%90</t>
  </si>
  <si>
    <t>CLP75ASP1</t>
  </si>
  <si>
    <t>8806519036811</t>
  </si>
  <si>
    <t>Superpirin 100/75mg cap</t>
  </si>
  <si>
    <t>슈퍼피린캡슐 100/75mg</t>
  </si>
  <si>
    <t>https://www.health.kr/searchDrug/search_detail.asp?search_detail=Y&amp;search_sunb1=%EC%8A%88%ED%8D%BC%ED%94%BC%EB%A6%B0%EC%BA%A1%EC%8A%90%20100/75mg</t>
  </si>
  <si>
    <t>CLP75ASP75</t>
  </si>
  <si>
    <t>8806519046216</t>
  </si>
  <si>
    <t>Superpirin 75/75mg cap</t>
  </si>
  <si>
    <t>슈퍼피린 캡슐 75/75mg</t>
  </si>
  <si>
    <t>https://www.health.kr/searchDrug/search_detail.asp?search_detail=Y&amp;search_sunb1=%EC%8A%88%ED%8D%BC%ED%94%BC%EB%A6%B0%20%EC%BA%A1%EC%8A%90%2075/75mg</t>
  </si>
  <si>
    <t>LOFLO-T</t>
  </si>
  <si>
    <t>8806656000317</t>
  </si>
  <si>
    <t>Cravit 0.5% 5ml oph sol</t>
  </si>
  <si>
    <t>크라비트점안액 0.5% 5ml</t>
  </si>
  <si>
    <t>https://www.health.kr/searchDrug/search_detail.asp?search_detail=Y&amp;search_sunb1=%ED%81%AC%EB%9D%BC%EB%B9%84%ED%8A%B8%EC%A0%90%EC%95%88%EC%95%A1%200.5%25%205ml</t>
  </si>
  <si>
    <t>LOSAHTZ5W</t>
  </si>
  <si>
    <t>8800731003422</t>
  </si>
  <si>
    <t>Cozaar plus tab</t>
  </si>
  <si>
    <t>코자 플러스 정</t>
  </si>
  <si>
    <t>https://www.health.kr/searchDrug/search_detail.asp?search_detail=Y&amp;search_sunb1=%EC%BD%94%EC%9E%90%20%ED%94%8C%EB%9F%AC%EC%8A%A4%20%EC%A0%95</t>
  </si>
  <si>
    <t>LOFLO250</t>
  </si>
  <si>
    <t>8806454018620</t>
  </si>
  <si>
    <t>Cravit 250mg tab</t>
  </si>
  <si>
    <t>제일크라비트정 250mg</t>
  </si>
  <si>
    <t>https://www.health.kr/searchDrug/search_detail.asp?search_detail=Y&amp;search_sunb1=%EC%A0%9C%EC%9D%BC%ED%81%AC%EB%9D%BC%EB%B9%84%ED%8A%B8%EC%A0%95%20250mg</t>
  </si>
  <si>
    <t>CMC55-T</t>
  </si>
  <si>
    <t>8806453058443</t>
  </si>
  <si>
    <t>Maxclear eye drop 0.5ml(60tub/box)</t>
  </si>
  <si>
    <t>맥스클리어 점안액 0.5ml(60tub/box)</t>
  </si>
  <si>
    <t>https://www.health.kr/searchDrug/search_detail.asp?search_detail=Y&amp;search_sunb1=%EB%A7%A5%EC%8A%A4%ED%81%B4%EB%A6%AC%EC%96%B4%20%EC%A0%90%EC%95%88%EC%95%A1%200.5ml%2860tub/box%29</t>
  </si>
  <si>
    <t>CMC65-T</t>
  </si>
  <si>
    <t>8806435088031</t>
  </si>
  <si>
    <t>NunenCool Eye Drop 0.6% 0.5ml (60ea/box)</t>
  </si>
  <si>
    <t>눈앤쿨 점안액 0.6% 0.5ml (60ea/box)</t>
  </si>
  <si>
    <t>https://www.health.kr/searchDrug/search_detail.asp?search_detail=Y&amp;search_sunb1=%EB%88%88%EC%95%A4%EC%BF%A8%20%EC%A0%90%EC%95%88%EC%95%A1%200.6%25%200.5ml%20%2860ea/box%29</t>
  </si>
  <si>
    <t>CMCYS375</t>
  </si>
  <si>
    <t>8806420002516</t>
  </si>
  <si>
    <t>Rhinathiol 375mg cap</t>
  </si>
  <si>
    <t>리나치올 캡슐 375mg</t>
  </si>
  <si>
    <t>https://www.health.kr/searchDrug/search_detail.asp?search_detail=Y&amp;search_sunb1=%EB%A6%AC%EB%82%98%EC%B9%98%EC%98%AC%20%EC%BA%A1%EC%8A%90%20375mg</t>
  </si>
  <si>
    <t>CNZEP5</t>
  </si>
  <si>
    <t>8806433088019</t>
  </si>
  <si>
    <t>[향정]Rivotril 0.5mg tab</t>
  </si>
  <si>
    <t>[향정]리보트릴정 0.5mg</t>
  </si>
  <si>
    <t>https://www.health.kr/searchDrug/search_detail.asp?search_detail=Y&amp;search_sunb1=%5B%ED%96%A5%EC%A0%95%5D%EB%A6%AC%EB%B3%B4%ED%8A%B8%EB%A6%B4%EC%A0%95%200.5mg</t>
  </si>
  <si>
    <t>COBAL</t>
  </si>
  <si>
    <t>8806646027218</t>
  </si>
  <si>
    <t>Cobal mac tab</t>
  </si>
  <si>
    <t>코발맥 정</t>
  </si>
  <si>
    <t>https://www.health.kr/searchDrug/search_detail.asp?search_detail=Y&amp;search_sunb1=%EC%BD%94%EB%B0%9C%EB%A7%A5%20%EC%A0%95</t>
  </si>
  <si>
    <t>CODAE1P</t>
  </si>
  <si>
    <t>8806718081223</t>
  </si>
  <si>
    <t>Codaewon plus tab</t>
  </si>
  <si>
    <t>코대원 플러스 정</t>
  </si>
  <si>
    <t>https://www.health.kr/searchDrug/search_detail.asp?search_detail=Y&amp;search_sunb1=%EC%BD%94%EB%8C%80%EC%9B%90%20%ED%94%8C%EB%9F%AC%EC%8A%A4%20%EC%A0%95</t>
  </si>
  <si>
    <t>CODAES-K</t>
  </si>
  <si>
    <t>8806718071712</t>
  </si>
  <si>
    <t>Codaewon S syr 20ml/pkg</t>
  </si>
  <si>
    <t>코대원 에스 시럽 20ml/pkg</t>
  </si>
  <si>
    <t>https://www.health.kr/searchDrug/search_detail.asp?search_detail=Y&amp;search_sunb1=%EC%BD%94%EB%8C%80%EC%9B%90%20%EC%97%90%EC%8A%A4%20%EC%8B%9C%EB%9F%BD%2020ml/pkg</t>
  </si>
  <si>
    <t>CODE20</t>
  </si>
  <si>
    <t>8806649000324</t>
  </si>
  <si>
    <t>[마약] Decoin 20mg tab</t>
  </si>
  <si>
    <t>[마약] 데코인정 20mg</t>
  </si>
  <si>
    <t>https://www.health.kr/searchDrug/search_detail.asp?search_detail=Y&amp;search_sunb1=%5B%EB%A7%88%EC%95%BD%5D%20%EB%8D%B0%EC%BD%94%EC%9D%B8%EC%A0%95%2020mg</t>
  </si>
  <si>
    <t>CIPO25</t>
  </si>
  <si>
    <t>8806433011116</t>
  </si>
  <si>
    <t>Cipol-N 25mg soft cap</t>
  </si>
  <si>
    <t>사이폴-엔연질캅셀 25mg</t>
  </si>
  <si>
    <t>https://www.health.kr/searchDrug/search_detail.asp?search_detail=Y&amp;search_sunb1=%EC%82%AC%EC%9D%B4%ED%8F%B4-%EC%97%94%EC%97%B0%EC%A7%88%EC%BA%85%EC%85%80%2025mg</t>
  </si>
  <si>
    <t>COIBAPH</t>
  </si>
  <si>
    <t>8806649001215</t>
  </si>
  <si>
    <t>[마약] Mypol cap</t>
  </si>
  <si>
    <t>[마약] 마이폴캡슐</t>
  </si>
  <si>
    <t>460 mg</t>
  </si>
  <si>
    <t>https://www.health.kr/searchDrug/search_detail.asp?search_detail=Y&amp;search_sunb1=%5B%EB%A7%88%EC%95%BD%5D%20%EB%A7%88%EC%9D%B4%ED%8F%B4%EC%BA%A1%EC%8A%90</t>
  </si>
  <si>
    <t>LOFLO500</t>
  </si>
  <si>
    <t>8806454018729</t>
  </si>
  <si>
    <t>Cravit 500mg tab</t>
  </si>
  <si>
    <t>제일크라비트정 500mg</t>
  </si>
  <si>
    <t>https://www.health.kr/searchDrug/search_detail.asp?search_detail=Y&amp;search_sunb1=%EC%A0%9C%EC%9D%BC%ED%81%AC%EB%9D%BC%EB%B9%84%ED%8A%B8%EC%A0%95%20500mg</t>
  </si>
  <si>
    <t>CY-T</t>
  </si>
  <si>
    <t>8806524003617</t>
  </si>
  <si>
    <t>Cyclogyl 1% 15ml oph sol</t>
  </si>
  <si>
    <t>싸이크로질1%점안액 15ml</t>
  </si>
  <si>
    <t>https://www.health.kr/searchDrug/search_detail.asp?search_detail=Y&amp;search_sunb1=%EC%8B%B8%EC%9D%B4%ED%81%AC%EB%A1%9C%EC%A7%881%25%EC%A0%90%EC%95%88%EC%95%A1%2015ml</t>
  </si>
  <si>
    <t>COPIVY-S</t>
  </si>
  <si>
    <t>8806502036514</t>
  </si>
  <si>
    <t>Synatura syrup</t>
  </si>
  <si>
    <t>시네츄라 시럽</t>
  </si>
  <si>
    <t>바-3</t>
  </si>
  <si>
    <t>https://www.health.kr/searchDrug/search_detail.asp?search_detail=Y&amp;search_sunb1=%EC%8B%9C%EB%84%A4%EC%B8%84%EB%9D%BC%20%EC%8B%9C%EB%9F%BD</t>
  </si>
  <si>
    <t>PANCRE1</t>
  </si>
  <si>
    <t>Creon 10000 cap</t>
  </si>
  <si>
    <t>크레온 캡슐 10000</t>
  </si>
  <si>
    <t>https://www.health.kr/searchDrug/search_detail.asp?search_detail=Y&amp;search_sunb1=%ED%81%AC%EB%A0%88%EC%98%A8%20%EC%BA%A1%EC%8A%90%2010000</t>
  </si>
  <si>
    <t>XCISP10</t>
  </si>
  <si>
    <t>8806425023523</t>
  </si>
  <si>
    <t>Cisplan 10mg inj</t>
  </si>
  <si>
    <t>씨스푸란주 10mg</t>
  </si>
  <si>
    <t>https://www.health.kr/searchDrug/search_detail.asp?search_detail=Y&amp;search_sunb1=%EC%94%A8%EC%8A%A4%ED%91%B8%EB%9E%80%EC%A3%BC%2010mg</t>
  </si>
  <si>
    <t>PDCARB-O</t>
  </si>
  <si>
    <t>8806521001616</t>
  </si>
  <si>
    <t>Dermatop Oint 10g</t>
  </si>
  <si>
    <t>더마톱연고 0.25% 10g</t>
  </si>
  <si>
    <t>https://www.health.kr/searchDrug/search_detail.asp?search_detail=Y&amp;search_sunb1=%EB%8D%94%EB%A7%88%ED%86%B1%EC%97%B0%EA%B3%A0%200.25%25%2010g</t>
  </si>
  <si>
    <t>CP4PHE1-S</t>
  </si>
  <si>
    <t>8806703013642</t>
  </si>
  <si>
    <t>Comy syrup</t>
  </si>
  <si>
    <t>코미 시럽</t>
  </si>
  <si>
    <t>https://www.health.kr/searchDrug/search_detail.asp?search_detail=Y&amp;search_sunb1=%EC%BD%94%EB%AF%B8%20%EC%8B%9C%EB%9F%BD</t>
  </si>
  <si>
    <t>PANCRE35</t>
  </si>
  <si>
    <t>8806442066114</t>
  </si>
  <si>
    <t>CREON 35000 cap</t>
  </si>
  <si>
    <t>크레온 캡슐 35000</t>
  </si>
  <si>
    <t>420 mg</t>
  </si>
  <si>
    <t>https://www.health.kr/searchDrug/search_detail.asp?search_detail=Y&amp;search_sunb1=%ED%81%AC%EB%A0%88%EC%98%A8%20%EC%BA%A1%EC%8A%90%2035000</t>
  </si>
  <si>
    <t>CPDXM-S</t>
  </si>
  <si>
    <t>8806400004714</t>
  </si>
  <si>
    <t>Banan dry syr 10mg/ml</t>
  </si>
  <si>
    <t>바난건조시럽 10mg/ml</t>
  </si>
  <si>
    <t>https://www.health.kr/searchDrug/search_detail.asp?search_detail=Y&amp;search_sunb1=%EB%B0%94%EB%82%9C%EA%B1%B4%EC%A1%B0%EC%8B%9C%EB%9F%BD%2010mg/ml</t>
  </si>
  <si>
    <t>PROPV20</t>
  </si>
  <si>
    <t>8806441006920</t>
  </si>
  <si>
    <t>CRUeverin 20mg tab</t>
  </si>
  <si>
    <t>큐어베린정 20mg</t>
  </si>
  <si>
    <t>https://www.health.kr/searchDrug/search_detail.asp?search_detail=Y&amp;search_sunb1=%ED%81%90%EC%96%B4%EB%B2%A0%EB%A6%B0%EC%A0%95%2020mg</t>
  </si>
  <si>
    <t>CPIR15W-SH</t>
  </si>
  <si>
    <t>8806448002215</t>
  </si>
  <si>
    <t>Noviprox sol 192g</t>
  </si>
  <si>
    <t>노비프록스액 192g</t>
  </si>
  <si>
    <t>192 g</t>
  </si>
  <si>
    <t>https://www.health.kr/searchDrug/search_detail.asp?search_detail=Y&amp;search_sunb1=%EB%85%B8%EB%B9%84%ED%94%84%EB%A1%9D%EC%8A%A4%EC%95%A1%20192g</t>
  </si>
  <si>
    <t>CPMSILDE</t>
  </si>
  <si>
    <t>8806573090217</t>
  </si>
  <si>
    <t>Gucce 15/50mg tab</t>
  </si>
  <si>
    <t>구세 정 15/50mg tab</t>
  </si>
  <si>
    <t>https://www.health.kr/searchDrug/search_detail.asp?search_detail=Y&amp;search_sunb1=%EA%B5%AC%EC%84%B8%20%EC%A0%95%2015/50mg%20tab</t>
  </si>
  <si>
    <t>MISOP2</t>
  </si>
  <si>
    <t>8806489005428</t>
  </si>
  <si>
    <t>Cytotec 200mcg tab</t>
  </si>
  <si>
    <t>싸이토텍정 200mcg</t>
  </si>
  <si>
    <t>200 mcg</t>
  </si>
  <si>
    <t>https://www.health.kr/searchDrug/search_detail.asp?search_detail=Y&amp;search_sunb1=%EC%8B%B8%EC%9D%B4%ED%86%A0%ED%85%8D%EC%A0%95%20200mcg</t>
  </si>
  <si>
    <t>CREA25</t>
  </si>
  <si>
    <t>8806498083318</t>
  </si>
  <si>
    <t>Crea basic 25000 tab</t>
  </si>
  <si>
    <t>크레아 베이직 정</t>
  </si>
  <si>
    <t>https://www.health.kr/searchDrug/search_detail.asp?search_detail=Y&amp;search_sunb1=%ED%81%AC%EB%A0%88%EC%95%84%20%EB%B2%A0%EC%9D%B4%EC%A7%81%20%EC%A0%95</t>
  </si>
  <si>
    <t>CREA40</t>
  </si>
  <si>
    <t>8806498083011</t>
  </si>
  <si>
    <t>Crea 40000 tab</t>
  </si>
  <si>
    <t>크레아 정</t>
  </si>
  <si>
    <t>https://www.health.kr/searchDrug/search_detail.asp?search_detail=Y&amp;search_sunb1=%ED%81%AC%EB%A0%88%EC%95%84%20%EC%A0%95</t>
  </si>
  <si>
    <t>CREA60</t>
  </si>
  <si>
    <t>8806498083417</t>
  </si>
  <si>
    <t>Crea forte 60000 tab</t>
  </si>
  <si>
    <t>크레아 포르테 정</t>
  </si>
  <si>
    <t>https://www.health.kr/searchDrug/search_detail.asp?search_detail=Y&amp;search_sunb1=%ED%81%AC%EB%A0%88%EC%95%84%20%ED%8F%AC%EB%A5%B4%ED%85%8C%20%EC%A0%95</t>
  </si>
  <si>
    <t>XCISP50</t>
  </si>
  <si>
    <t>8806425023714</t>
  </si>
  <si>
    <t>Cisplan 50mg inj</t>
  </si>
  <si>
    <t>씨스푸란주  50mg</t>
  </si>
  <si>
    <t>https://www.health.kr/searchDrug/search_detail.asp?search_detail=Y&amp;search_sunb1=%EC%94%A8%EC%8A%A4%ED%91%B8%EB%9E%80%EC%A3%BC%20%2050mg</t>
  </si>
  <si>
    <t>AFAT4</t>
  </si>
  <si>
    <t>8806535014527</t>
  </si>
  <si>
    <t>Giotrif 40mg tab</t>
  </si>
  <si>
    <t>지오트립정 40mg</t>
  </si>
  <si>
    <t>? #BFA100</t>
  </si>
  <si>
    <t>https://www.health.kr/searchDrug/search_detail.asp?search_detail=Y&amp;search_sunb1=%EC%A7%80%EC%98%A4%ED%8A%B8%EB%A6%BD%EC%A0%95%2040mg</t>
  </si>
  <si>
    <t>CSP100</t>
  </si>
  <si>
    <t>8806536005418</t>
  </si>
  <si>
    <t>Sandimmun Neoral 100mg cap</t>
  </si>
  <si>
    <t>산디문뉴오랄연질캅셀 100mg</t>
  </si>
  <si>
    <t>https://www.health.kr/searchDrug/search_detail.asp?search_detail=Y&amp;search_sunb1=%EC%82%B0%EB%94%94%EB%AC%B8%EB%89%B4%EC%98%A4%EB%9E%84%EC%97%B0%EC%A7%88%EC%BA%85%EC%85%80%20100mg</t>
  </si>
  <si>
    <t>CSP25</t>
  </si>
  <si>
    <t>8806536005517</t>
  </si>
  <si>
    <t>Sandimmun Neoral 25mg cap</t>
  </si>
  <si>
    <t>산디문뉴오랄연질캅셀 25mg</t>
  </si>
  <si>
    <t>https://www.health.kr/searchDrug/search_detail.asp?search_detail=Y&amp;search_sunb1=%EC%82%B0%EB%94%94%EB%AC%B8%EB%89%B4%EC%98%A4%EB%9E%84%EC%97%B0%EC%A7%88%EC%BA%85%EC%85%80%2025mg</t>
  </si>
  <si>
    <t>CTHALI</t>
  </si>
  <si>
    <t>8806453022314</t>
  </si>
  <si>
    <t>Hygroton 25mg tab</t>
  </si>
  <si>
    <t>하이그로톤정 25mg</t>
  </si>
  <si>
    <t>https://www.health.kr/searchDrug/search_detail.asp?search_detail=Y&amp;search_sunb1=%ED%95%98%EC%9D%B4%EA%B7%B8%EB%A1%9C%ED%86%A4%EC%A0%95%2025mg</t>
  </si>
  <si>
    <t>DAPAG10Y</t>
  </si>
  <si>
    <t>8806400078715</t>
  </si>
  <si>
    <t>Dapa N 10mg tab</t>
  </si>
  <si>
    <t>다파엔 정 10mg</t>
  </si>
  <si>
    <t>나LU-4</t>
  </si>
  <si>
    <t>https://www.health.kr/searchDrug/search_detail.asp?search_detail=Y&amp;search_sunb1=%EB%8B%A4%ED%8C%8C%EC%97%94%20%EC%A0%95%2010mg</t>
  </si>
  <si>
    <t>DDS100</t>
  </si>
  <si>
    <t>8806448019923</t>
  </si>
  <si>
    <t>Dapsone 100mg tab</t>
  </si>
  <si>
    <t>태극답손정 100mg</t>
  </si>
  <si>
    <t>나LU-3</t>
  </si>
  <si>
    <t>pharmacy-drug-images/19025bfad5392e2d.png</t>
  </si>
  <si>
    <t>https://www.health.kr/searchDrug/search_detail.asp?search_detail=Y&amp;search_sunb1=%ED%83%9C%EA%B7%B9%EB%8B%B5%EC%86%90%EC%A0%95%20100mg</t>
  </si>
  <si>
    <t>CUROX2Y</t>
  </si>
  <si>
    <t>8806485015612</t>
  </si>
  <si>
    <t>Ceroxim 250mg tab</t>
  </si>
  <si>
    <t>세록심정 250mg</t>
  </si>
  <si>
    <t>https://www.health.kr/searchDrug/search_detail.asp?search_detail=Y&amp;search_sunb1=%EC%84%B8%EB%A1%9D%EC%8B%AC%EC%A0%95%20250mg</t>
  </si>
  <si>
    <t>DVENL2</t>
  </si>
  <si>
    <t>8806572039125</t>
  </si>
  <si>
    <t>Defaxine SR 25mg tab</t>
  </si>
  <si>
    <t>데팍신 서방정 25mg</t>
  </si>
  <si>
    <t>https://www.health.kr/searchDrug/search_detail.asp?search_detail=Y&amp;search_sunb1=%EB%8D%B0%ED%8C%8D%EC%8B%A0%20%EC%84%9C%EB%B0%A9%EC%A0%95%2025mg</t>
  </si>
  <si>
    <t>CXIM-W</t>
  </si>
  <si>
    <t>8806425005840</t>
  </si>
  <si>
    <t>Suprax  gran.50mg/g</t>
  </si>
  <si>
    <t>동아슈프락스산 50mg/g</t>
  </si>
  <si>
    <t>https://www.health.kr/searchDrug/search_detail.asp?search_detail=Y&amp;search_sunb1=%EB%8F%99%EC%95%84%EC%8A%88%ED%94%84%EB%9D%BD%EC%8A%A4%EC%82%B0%2050mg/g</t>
  </si>
  <si>
    <t>PDCARB-L</t>
  </si>
  <si>
    <t>8806521001517</t>
  </si>
  <si>
    <t>Dermatop Solution 20ml</t>
  </si>
  <si>
    <t>더마톱액0.25%, 20ml</t>
  </si>
  <si>
    <t>https://www.health.kr/searchDrug/search_detail.asp?search_detail=Y&amp;search_sunb1=%EB%8D%94%EB%A7%88%ED%86%B1%EC%95%A10.25%25%2C%2020ml</t>
  </si>
  <si>
    <t>CYKPYB2</t>
  </si>
  <si>
    <t>8806420019019</t>
  </si>
  <si>
    <t>Minoxyl S cap</t>
  </si>
  <si>
    <t>마이녹실에스캡슐</t>
  </si>
  <si>
    <t>https://www.health.kr/searchDrug/search_detail.asp?search_detail=Y&amp;search_sunb1=%EB%A7%88%EC%9D%B4%EB%85%B9%EC%8B%A4%EC%97%90%EC%8A%A4%EC%BA%A1%EC%8A%90</t>
  </si>
  <si>
    <t>CYP3-T</t>
  </si>
  <si>
    <t>8806656002328</t>
  </si>
  <si>
    <t>Ikervis 0.1% 0.3ml(30tub/box)</t>
  </si>
  <si>
    <t>아이커비스 점안액 0.1% 0.3ml (30ea/box)</t>
  </si>
  <si>
    <t>.3 ml</t>
  </si>
  <si>
    <t>https://www.health.kr/searchDrug/search_detail.asp?search_detail=Y&amp;search_sunb1=%EC%95%84%EC%9D%B4%EC%BB%A4%EB%B9%84%EC%8A%A4%20%EC%A0%90%EC%95%88%EC%95%A1%200.1%25%200.3ml%20%2830ea/box%29</t>
  </si>
  <si>
    <t>CYP4-T</t>
  </si>
  <si>
    <t>8806501024512</t>
  </si>
  <si>
    <t>Cyporin N oph sol 0.05% 0.4ml(30tube/box)</t>
  </si>
  <si>
    <t>싸이포린 엔 점안액 0.05%(30tube/box)</t>
  </si>
  <si>
    <t>https://www.health.kr/searchDrug/search_detail.asp?search_detail=Y&amp;search_sunb1=%EC%8B%B8%EC%9D%B4%ED%8F%AC%EB%A6%B0%20%EC%97%94%20%EC%A0%90%EC%95%88%EC%95%A1%200.05%25%2830tube/box%29</t>
  </si>
  <si>
    <t>VALPR5</t>
  </si>
  <si>
    <t>8806521001913</t>
  </si>
  <si>
    <t>Depakine Chrono 500mg tab</t>
  </si>
  <si>
    <t>데파킨크로노정 500mg</t>
  </si>
  <si>
    <t>나LU-2</t>
  </si>
  <si>
    <t>https://www.health.kr/searchDrug/search_detail.asp?search_detail=Y&amp;search_sunb1=%EB%8D%B0%ED%8C%8C%ED%82%A8%ED%81%AC%EB%A1%9C%EB%85%B8%EC%A0%95%20500mg</t>
  </si>
  <si>
    <t>DVALP1SP</t>
  </si>
  <si>
    <t>8806442001023</t>
  </si>
  <si>
    <t>Depakote 125mg sprinkle cap</t>
  </si>
  <si>
    <t>데파코트스프링클캅셀 125mg</t>
  </si>
  <si>
    <t>125 mg</t>
  </si>
  <si>
    <t>pharmacy-drug-images/3e0e751292381813.png</t>
  </si>
  <si>
    <t>https://www.health.kr/searchDrug/search_detail.asp?search_detail=Y&amp;search_sunb1=%EB%8D%B0%ED%8C%8C%EC%BD%94%ED%8A%B8%EC%8A%A4%ED%94%84%EB%A7%81%ED%81%B4%EC%BA%85%EC%85%80%20125mg</t>
  </si>
  <si>
    <t>D10</t>
  </si>
  <si>
    <t>8806646021018</t>
  </si>
  <si>
    <t>D-Mac 10mg tab</t>
  </si>
  <si>
    <t>디맥정 10mg</t>
  </si>
  <si>
    <t>https://www.health.kr/searchDrug/search_detail.asp?search_detail=Y&amp;search_sunb1=%EB%94%94%EB%A7%A5%EC%A0%95%2010mg</t>
  </si>
  <si>
    <t>D25-S</t>
  </si>
  <si>
    <t>8800500000416</t>
  </si>
  <si>
    <t>D3 base oral sol 25000iu/2.5ml</t>
  </si>
  <si>
    <t>D3 베이스 경구 솔루션 25000iu/2.5mL</t>
  </si>
  <si>
    <t>25000 iu</t>
  </si>
  <si>
    <t>2.5 ml</t>
  </si>
  <si>
    <t>https://www.health.kr/searchDrug/search_detail.asp?search_detail=Y&amp;search_sunb1=D3%20%EB%B2%A0%EC%9D%B4%EC%8A%A4%20%EA%B2%BD%EA%B5%AC%20%EC%86%94%EB%A3%A8%EC%85%98%2025000iu/2.5mL</t>
  </si>
  <si>
    <t>D300</t>
  </si>
  <si>
    <t>8806646021810</t>
  </si>
  <si>
    <t>D-mac 30000iu tab</t>
  </si>
  <si>
    <t>디맥 정 30000 iu</t>
  </si>
  <si>
    <t>https://www.health.kr/searchDrug/search_detail.asp?search_detail=Y&amp;search_sunb1=%EB%94%94%EB%A7%A5%20%EC%A0%95%2030000%20iu</t>
  </si>
  <si>
    <t>D310-S</t>
  </si>
  <si>
    <t>8800500000317</t>
  </si>
  <si>
    <t>D3 base ORAL DROPS 10000iu/ml</t>
  </si>
  <si>
    <t>D3 베이스 경구 드롭스 10000iu/ml</t>
  </si>
  <si>
    <t>10 만u</t>
  </si>
  <si>
    <t>https://www.health.kr/searchDrug/search_detail.asp?search_detail=Y&amp;search_sunb1=D3%20%EB%B2%A0%EC%9D%B4%EC%8A%A4%20%EA%B2%BD%EA%B5%AC%20%EB%93%9C%EB%A1%AD%EC%8A%A4%2010000iu/ml</t>
  </si>
  <si>
    <t>CLOS</t>
  </si>
  <si>
    <t>8806425034161</t>
  </si>
  <si>
    <t>Closerin 250mg cap</t>
  </si>
  <si>
    <t>크로세린캅셀 250mg</t>
  </si>
  <si>
    <t>나-1</t>
  </si>
  <si>
    <t>pharmacy-drug-images/7c609fe2eb27d939.png</t>
  </si>
  <si>
    <t>https://www.health.kr/searchDrug/search_detail.asp?search_detail=Y&amp;search_sunb1=%ED%81%AC%EB%A1%9C%EC%84%B8%EB%A6%B0%EC%BA%85%EC%85%80%20250mg</t>
  </si>
  <si>
    <t>DABIG150</t>
  </si>
  <si>
    <t>8806535013513</t>
  </si>
  <si>
    <t>Pradaxa 150mg Cap</t>
  </si>
  <si>
    <t>프라닥사캡슐 150mg</t>
  </si>
  <si>
    <t>https://www.health.kr/searchDrug/search_detail.asp?search_detail=Y&amp;search_sunb1=%ED%94%84%EB%9D%BC%EB%8B%A5%EC%82%AC%EC%BA%A1%EC%8A%90%20150mg</t>
  </si>
  <si>
    <t>XXNRSV50</t>
  </si>
  <si>
    <t>8806520016017</t>
  </si>
  <si>
    <t>Beyfortus 50mg/0.5ml inj</t>
  </si>
  <si>
    <t>베이포투스 주 50mg/0.5ml</t>
  </si>
  <si>
    <t>비급여</t>
  </si>
  <si>
    <t>https://www.health.kr/searchDrug/search_detail.asp?search_detail=Y&amp;search_sunb1=%EB%B2%A0%EC%9D%B4%ED%8F%AC%ED%88%AC%EC%8A%A4%20%EC%A3%BC%2050mg/0.5ml</t>
  </si>
  <si>
    <t>XXBIMEKI</t>
  </si>
  <si>
    <t>8806541010322</t>
  </si>
  <si>
    <t>Bimzelx auto injector 160mg/ml inj</t>
  </si>
  <si>
    <t>빔젤릭스 오토인젝터 주 160mg</t>
  </si>
  <si>
    <t>160 mg</t>
  </si>
  <si>
    <t>1-L-2</t>
  </si>
  <si>
    <t>https://www.health.kr/searchDrug/search_detail.asp?search_detail=Y&amp;search_sunb1=%EB%B9%94%EC%A0%A4%EB%A6%AD%EC%8A%A4%20%EC%98%A4%ED%86%A0%EC%9D%B8%EC%A0%9D%ED%84%B0%20%EC%A3%BC%20160mg</t>
  </si>
  <si>
    <t>HUREA5W</t>
  </si>
  <si>
    <t>8806443047952</t>
  </si>
  <si>
    <t>Hydrine 500mg cap</t>
  </si>
  <si>
    <t>하이드린캡슐500mg</t>
  </si>
  <si>
    <t>다-6</t>
  </si>
  <si>
    <t>? #289B6E</t>
  </si>
  <si>
    <t>https://www.health.kr/searchDrug/search_detail.asp?search_detail=Y&amp;search_sunb1=%ED%95%98%EC%9D%B4%EB%93%9C%EB%A6%B0%EC%BA%A1%EC%8A%90500mg</t>
  </si>
  <si>
    <t>DANA2</t>
  </si>
  <si>
    <t>8806619010025</t>
  </si>
  <si>
    <t>Danazol 200mg cap</t>
  </si>
  <si>
    <t>영풍다나졸캅셀 200mg</t>
  </si>
  <si>
    <t>https://www.health.kr/searchDrug/search_detail.asp?search_detail=Y&amp;search_sunb1=%EC%98%81%ED%92%8D%EB%8B%A4%EB%82%98%EC%A1%B8%EC%BA%85%EC%85%80%20200mg</t>
  </si>
  <si>
    <t>DVALP2ER</t>
  </si>
  <si>
    <t>8806442000828</t>
  </si>
  <si>
    <t>Depakote ER 250mg tab</t>
  </si>
  <si>
    <t>데파코트 서방정 250mg</t>
  </si>
  <si>
    <t>pharmacy-drug-images/1fbe82f9a7875e87.png</t>
  </si>
  <si>
    <t>https://www.health.kr/searchDrug/search_detail.asp?search_detail=Y&amp;search_sunb1=%EB%8D%B0%ED%8C%8C%EC%BD%94%ED%8A%B8%20%EC%84%9C%EB%B0%A9%EC%A0%95%20250mg</t>
  </si>
  <si>
    <t>DAPA1M1</t>
  </si>
  <si>
    <t>8806419080617</t>
  </si>
  <si>
    <t>Trudapa-M XR 10/1000mg tab</t>
  </si>
  <si>
    <t>트루다파 엠 서방정 10/1000mg</t>
  </si>
  <si>
    <t>https://www.health.kr/searchDrug/search_detail.asp?search_detail=Y&amp;search_sunb1=%ED%8A%B8%EB%A3%A8%EB%8B%A4%ED%8C%8C%20%EC%97%A0%20%EC%84%9C%EB%B0%A9%EC%A0%95%2010/1000mg</t>
  </si>
  <si>
    <t>DAPA1M5</t>
  </si>
  <si>
    <t>8806419080518</t>
  </si>
  <si>
    <t>Trudapa-M XR 10/500mg tab</t>
  </si>
  <si>
    <t>트루다파 엠 서방정 10/500mg</t>
  </si>
  <si>
    <t>https://www.health.kr/searchDrug/search_detail.asp?search_detail=Y&amp;search_sunb1=%ED%8A%B8%EB%A3%A8%EB%8B%A4%ED%8C%8C%20%EC%97%A0%20%EC%84%9C%EB%B0%A9%EC%A0%95%2010/500mg</t>
  </si>
  <si>
    <t>DAPAG10W</t>
  </si>
  <si>
    <t>8806435082718</t>
  </si>
  <si>
    <t>Dapalon 10mg tab</t>
  </si>
  <si>
    <t>다파론 정 10mg</t>
  </si>
  <si>
    <t>https://www.health.kr/searchDrug/search_detail.asp?search_detail=Y&amp;search_sunb1=%EB%8B%A4%ED%8C%8C%EB%A1%A0%20%EC%A0%95%2010mg</t>
  </si>
  <si>
    <t>DVALP5ER</t>
  </si>
  <si>
    <t>8806442000927</t>
  </si>
  <si>
    <t>Depakote ER 500mg tab</t>
  </si>
  <si>
    <t>데파코트 서방정 500mg</t>
  </si>
  <si>
    <t>pharmacy-drug-images/4ab368648d4dadbb.png</t>
  </si>
  <si>
    <t>https://www.health.kr/searchDrug/search_detail.asp?search_detail=Y&amp;search_sunb1=%EB%8D%B0%ED%8C%8C%EC%BD%94%ED%8A%B8%20%EC%84%9C%EB%B0%A9%EC%A0%95%20500mg</t>
  </si>
  <si>
    <t>DAPAG1M1W</t>
  </si>
  <si>
    <t>8806400078111</t>
  </si>
  <si>
    <t>Dapa N Duo XR 10/1000mg tab</t>
  </si>
  <si>
    <t>다파엔듀오 서방정 10/1000mg</t>
  </si>
  <si>
    <t>https://www.health.kr/searchDrug/search_detail.asp?search_detail=Y&amp;search_sunb1=%EB%8B%A4%ED%8C%8C%EC%97%94%EB%93%80%EC%98%A4%20%EC%84%9C%EB%B0%A9%EC%A0%95%2010/1000mg</t>
  </si>
  <si>
    <t>DAPAG1M5W</t>
  </si>
  <si>
    <t>8806400078319</t>
  </si>
  <si>
    <t>Dapa N Duo XR 10/500mg tab</t>
  </si>
  <si>
    <t>다파엔듀오 서방정 10/500mg</t>
  </si>
  <si>
    <t>https://www.health.kr/searchDrug/search_detail.asp?search_detail=Y&amp;search_sunb1=%EB%8B%A4%ED%8C%8C%EC%97%94%EB%93%80%EC%98%A4%20%EC%84%9C%EB%B0%A9%EC%A0%95%2010/500mg</t>
  </si>
  <si>
    <t>DAPAG5</t>
  </si>
  <si>
    <t>8806435082619</t>
  </si>
  <si>
    <t>Dapalon 5mg tab</t>
  </si>
  <si>
    <t>다파론 정 5mg</t>
  </si>
  <si>
    <t>https://www.health.kr/searchDrug/search_detail.asp?search_detail=Y&amp;search_sunb1=%EB%8B%A4%ED%8C%8C%EB%A1%A0%20%EC%A0%95%205mg</t>
  </si>
  <si>
    <t>DAPAG5M1</t>
  </si>
  <si>
    <t>8806400078210</t>
  </si>
  <si>
    <t>Dapa N Duo XR 5/1000mg tab</t>
  </si>
  <si>
    <t>다파엔듀오 서방정 5/1000mg</t>
  </si>
  <si>
    <t>https://www.health.kr/searchDrug/search_detail.asp?search_detail=Y&amp;search_sunb1=%EB%8B%A4%ED%8C%8C%EC%97%94%EB%93%80%EC%98%A4%20%EC%84%9C%EB%B0%A9%EC%A0%95%205/1000mg</t>
  </si>
  <si>
    <t>DAPALINA</t>
  </si>
  <si>
    <t>8806540062025</t>
  </si>
  <si>
    <t>Dapalina tab</t>
  </si>
  <si>
    <t>다파리나 정</t>
  </si>
  <si>
    <t>https://www.health.kr/searchDrug/search_detail.asp?search_detail=Y&amp;search_sunb1=%EB%8B%A4%ED%8C%8C%EB%A6%AC%EB%82%98%20%EC%A0%95</t>
  </si>
  <si>
    <t>DAPAPIO1</t>
  </si>
  <si>
    <t>8806454063613</t>
  </si>
  <si>
    <t>Duglow 10/15mg tab</t>
  </si>
  <si>
    <t>듀글로우 정 10/15mg</t>
  </si>
  <si>
    <t>https://www.health.kr/searchDrug/search_detail.asp?search_detail=Y&amp;search_sunb1=%EB%93%80%EA%B8%80%EB%A1%9C%EC%9A%B0%20%EC%A0%95%2010/15mg</t>
  </si>
  <si>
    <t>DAPAPIO1W</t>
  </si>
  <si>
    <t>8806419083113</t>
  </si>
  <si>
    <t>Trubuddy 10/15mg tab</t>
  </si>
  <si>
    <t>트루버디 정 10/15mg</t>
  </si>
  <si>
    <t>https://www.health.kr/searchDrug/search_detail.asp?search_detail=Y&amp;search_sunb1=%ED%8A%B8%EB%A3%A8%EB%B2%84%EB%94%94%20%EC%A0%95%2010/15mg</t>
  </si>
  <si>
    <t>DAPAPIO3</t>
  </si>
  <si>
    <t>8806419083014</t>
  </si>
  <si>
    <t>Trubuddy 10/30mg tab</t>
  </si>
  <si>
    <t>트루버디 정 10/30mg</t>
  </si>
  <si>
    <t>https://www.health.kr/searchDrug/search_detail.asp?search_detail=Y&amp;search_sunb1=%ED%8A%B8%EB%A3%A8%EB%B2%84%EB%94%94%20%EC%A0%95%2010/30mg</t>
  </si>
  <si>
    <t>DAPASITA</t>
  </si>
  <si>
    <t>8806427074516</t>
  </si>
  <si>
    <t>Dasidiem tab</t>
  </si>
  <si>
    <t>다시디엠 정 10/100mg</t>
  </si>
  <si>
    <t>https://www.health.kr/searchDrug/search_detail.asp?search_detail=Y&amp;search_sunb1=%EB%8B%A4%EC%8B%9C%EB%94%94%EC%97%A0%20%EC%A0%95%2010/100mg</t>
  </si>
  <si>
    <t>DAPOXE30</t>
  </si>
  <si>
    <t>8806749004611</t>
  </si>
  <si>
    <t>Priligy 30mg tab</t>
  </si>
  <si>
    <t>프릴리지정 30mg</t>
  </si>
  <si>
    <t>https://www.health.kr/searchDrug/search_detail.asp?search_detail=Y&amp;search_sunb1=%ED%94%84%EB%A6%B4%EB%A6%AC%EC%A7%80%EC%A0%95%2030mg</t>
  </si>
  <si>
    <t>EMT2TAF1</t>
  </si>
  <si>
    <t>8806259001117</t>
  </si>
  <si>
    <t>Descovy 200/10mg tab</t>
  </si>
  <si>
    <t>데스코비정 200/10mg</t>
  </si>
  <si>
    <t>https://www.health.kr/searchDrug/search_detail.asp?search_detail=Y&amp;search_sunb1=%EB%8D%B0%EC%8A%A4%EC%BD%94%EB%B9%84%EC%A0%95%20200/10mg</t>
  </si>
  <si>
    <t>CLZA100</t>
  </si>
  <si>
    <t>8806572034212</t>
  </si>
  <si>
    <t>Clozaril 100mg tab</t>
  </si>
  <si>
    <t>클로자릴정 100mg</t>
  </si>
  <si>
    <t>pharmacy-drug-images/9a14876a86009765.png</t>
  </si>
  <si>
    <t>https://www.health.kr/searchDrug/search_detail.asp?search_detail=Y&amp;search_sunb1=%ED%81%B4%EB%A1%9C%EC%9E%90%EB%A6%B4%EC%A0%95%20100mg</t>
  </si>
  <si>
    <t>CLZA25</t>
  </si>
  <si>
    <t>8806572034113</t>
  </si>
  <si>
    <t>Clozaril 25mg tab</t>
  </si>
  <si>
    <t>클로자릴정 25mg</t>
  </si>
  <si>
    <t>pharmacy-drug-images/1616b9cfa8754d6e.png</t>
  </si>
  <si>
    <t>https://www.health.kr/searchDrug/search_detail.asp?search_detail=Y&amp;search_sunb1=%ED%81%B4%EB%A1%9C%EC%9E%90%EB%A6%B4%EC%A0%95%2025mg</t>
  </si>
  <si>
    <t>DESMOP1Y</t>
  </si>
  <si>
    <t>8806433067311</t>
  </si>
  <si>
    <t>DetRUine 0.1mg tab</t>
  </si>
  <si>
    <t>디튜린 정 0.1mg</t>
  </si>
  <si>
    <t>https://www.health.kr/searchDrug/search_detail.asp?search_detail=Y&amp;search_sunb1=%EB%94%94%ED%8A%9C%EB%A6%B0%20%EC%A0%95%200.1mg</t>
  </si>
  <si>
    <t>BISOPR2.5</t>
  </si>
  <si>
    <t>8806617003913</t>
  </si>
  <si>
    <t>Concor 2.5mg tab</t>
  </si>
  <si>
    <t>콩코르정 2.5mg</t>
  </si>
  <si>
    <t>pharmacy-drug-images/8053bfdea96e1a61.png</t>
  </si>
  <si>
    <t>https://www.health.kr/searchDrug/search_detail.asp?search_detail=Y&amp;search_sunb1=%EC%BD%A9%EC%BD%94%EB%A5%B4%EC%A0%95%202.5mg</t>
  </si>
  <si>
    <t>DC50</t>
  </si>
  <si>
    <t>8806431056317</t>
  </si>
  <si>
    <t>Doxic 50mg tab</t>
  </si>
  <si>
    <t>독시크 정 50mg</t>
  </si>
  <si>
    <t>https://www.health.kr/searchDrug/search_detail.asp?search_detail=Y&amp;search_sunb1=%EB%8F%85%EC%8B%9C%ED%81%AC%20%EC%A0%95%2050mg</t>
  </si>
  <si>
    <t>DESMOP2Y</t>
  </si>
  <si>
    <t>8806433067410</t>
  </si>
  <si>
    <t>DETRUINE 0.2mg tab</t>
  </si>
  <si>
    <t>디튜린 정 0.2mg</t>
  </si>
  <si>
    <t>https://www.health.kr/searchDrug/search_detail.asp?search_detail=Y&amp;search_sunb1=%EB%94%94%ED%8A%9C%EB%A6%B0%20%EC%A0%95%200.2mg</t>
  </si>
  <si>
    <t>DDBUDCA</t>
  </si>
  <si>
    <t>8806422048314</t>
  </si>
  <si>
    <t>Legadex cap</t>
  </si>
  <si>
    <t>레가덱스 캡슐</t>
  </si>
  <si>
    <t>https://www.health.kr/searchDrug/search_detail.asp?search_detail=Y&amp;search_sunb1=%EB%A0%88%EA%B0%80%EB%8D%B1%EC%8A%A4%20%EC%BA%A1%EC%8A%90</t>
  </si>
  <si>
    <t>DDP2W</t>
  </si>
  <si>
    <t>8806478007440</t>
  </si>
  <si>
    <t>[향정]Diazepam 2mg tab</t>
  </si>
  <si>
    <t>[향정]삼진 디아제팜정 2mg</t>
  </si>
  <si>
    <t>https://www.health.kr/searchDrug/search_detail.asp?search_detail=Y&amp;search_sunb1=%5B%ED%96%A5%EC%A0%95%5D%EC%82%BC%EC%A7%84%20%EB%94%94%EC%95%84%EC%A0%9C%ED%8C%9C%EC%A0%95%202mg</t>
  </si>
  <si>
    <t>[향정]Valium 5mg tab</t>
  </si>
  <si>
    <t>[향정]바리움 정 5mg</t>
  </si>
  <si>
    <t>https://www.health.kr/searchDrug/search_detail.asp?search_detail=Y&amp;search_sunb1=%5B%ED%96%A5%EC%A0%95%5D%EB%B0%94%EB%A6%AC%EC%9B%80%20%EC%A0%95%205mg</t>
  </si>
  <si>
    <t>DXMH</t>
  </si>
  <si>
    <t>8806416077627</t>
  </si>
  <si>
    <t>Dexahigh 4mg tab</t>
  </si>
  <si>
    <t>덱사하이 정 4mg</t>
  </si>
  <si>
    <t>https://www.health.kr/searchDrug/search_detail.asp?search_detail=Y&amp;search_sunb1=%EB%8D%B1%EC%82%AC%ED%95%98%EC%9D%B4%20%EC%A0%95%204mg</t>
  </si>
  <si>
    <t>BISOPR</t>
  </si>
  <si>
    <t>8806617004019</t>
  </si>
  <si>
    <t>Concor 5mg tab</t>
  </si>
  <si>
    <t>콩코르정 5mg</t>
  </si>
  <si>
    <t>pharmacy-drug-images/3ac426035fa47f6f.png</t>
  </si>
  <si>
    <t>https://www.health.kr/searchDrug/search_detail.asp?search_detail=Y&amp;search_sunb1=%EC%BD%A9%EC%BD%94%EB%A5%B4%EC%A0%95%205mg</t>
  </si>
  <si>
    <t>AMIOD</t>
  </si>
  <si>
    <t>8806521012520</t>
  </si>
  <si>
    <t>Cordarone 200mg tab</t>
  </si>
  <si>
    <t>코다론정 200mg</t>
  </si>
  <si>
    <t>pharmacy-drug-images/d6b8015146524df6.png</t>
  </si>
  <si>
    <t>https://www.health.kr/searchDrug/search_detail.asp?search_detail=Y&amp;search_sunb1=%EC%BD%94%EB%8B%A4%EB%A1%A0%EC%A0%95%20200mg</t>
  </si>
  <si>
    <t>XRAMUC1</t>
  </si>
  <si>
    <t>8806708010110</t>
  </si>
  <si>
    <t>Cyramza 100mg inj</t>
  </si>
  <si>
    <t>사이람자주 100mg/10ml</t>
  </si>
  <si>
    <t>https://www.health.kr/searchDrug/search_detail.asp?search_detail=Y&amp;search_sunb1=%EC%82%AC%EC%9D%B4%EB%9E%8C%EC%9E%90%EC%A3%BC%20100mg/10ml</t>
  </si>
  <si>
    <t>DENOL</t>
  </si>
  <si>
    <t>8806436009011</t>
  </si>
  <si>
    <t>Denol 300mg tab</t>
  </si>
  <si>
    <t>데놀정 300mg</t>
  </si>
  <si>
    <t>https://www.health.kr/searchDrug/search_detail.asp?search_detail=Y&amp;search_sunb1=%EB%8D%B0%EB%86%80%EC%A0%95%20300mg</t>
  </si>
  <si>
    <t>DEQUAL-P</t>
  </si>
  <si>
    <t>8806420044912</t>
  </si>
  <si>
    <t>Clinium vaginal tab</t>
  </si>
  <si>
    <t>클리늄 질정</t>
  </si>
  <si>
    <t>1 vt</t>
  </si>
  <si>
    <t>https://www.health.kr/searchDrug/search_detail.asp?search_detail=Y&amp;search_sunb1=%ED%81%B4%EB%A6%AC%EB%8A%84%20%EC%A7%88%EC%A0%95</t>
  </si>
  <si>
    <t>DESLORA5</t>
  </si>
  <si>
    <t>8806555014019</t>
  </si>
  <si>
    <t>Aerius 5mg Tab</t>
  </si>
  <si>
    <t>에리우스정 5mg</t>
  </si>
  <si>
    <t>https://www.health.kr/searchDrug/search_detail.asp?search_detail=Y&amp;search_sunb1=%EC%97%90%EB%A6%AC%EC%9A%B0%EC%8A%A4%EC%A0%95%205mg</t>
  </si>
  <si>
    <t>DESMOP12</t>
  </si>
  <si>
    <t>8806525000912</t>
  </si>
  <si>
    <t>Minirin 120mcg melt tab</t>
  </si>
  <si>
    <t>미니린멜트설하정 120mcg</t>
  </si>
  <si>
    <t>120 mcg</t>
  </si>
  <si>
    <t>https://www.health.kr/searchDrug/search_detail.asp?search_detail=Y&amp;search_sunb1=%EB%AF%B8%EB%8B%88%EB%A6%B0%EB%A9%9C%ED%8A%B8%EC%84%A4%ED%95%98%EC%A0%95%20120mcg</t>
  </si>
  <si>
    <t>DXM</t>
  </si>
  <si>
    <t>Dexamethasone 0.5mg tab</t>
  </si>
  <si>
    <t>https://www.health.kr/searchDrug/search_detail.asp?search_detail=Y&amp;search_sunb1=%EC%9C%A0%ED%95%9C%EB%8D%B1%EC%82%AC%EB%A9%94%ED%83%80%EC%86%90%EC%A0%95%200.5mg</t>
  </si>
  <si>
    <t>THIOCT4</t>
  </si>
  <si>
    <t>8806422033853</t>
  </si>
  <si>
    <t>Dexid 480mg tab</t>
  </si>
  <si>
    <t>덱시드정 480mg</t>
  </si>
  <si>
    <t>480 mg</t>
  </si>
  <si>
    <t>https://www.health.kr/searchDrug/search_detail.asp?search_detail=Y&amp;search_sunb1=%EB%8D%B1%EC%8B%9C%EB%93%9C%EC%A0%95%20480mg</t>
  </si>
  <si>
    <t>DESMOP6</t>
  </si>
  <si>
    <t>8806525001018</t>
  </si>
  <si>
    <t>Minirin 60mcg melt tab</t>
  </si>
  <si>
    <t>미니린멜트설하정 60mcg</t>
  </si>
  <si>
    <t>60 mcg</t>
  </si>
  <si>
    <t>https://www.health.kr/searchDrug/search_detail.asp?search_detail=Y&amp;search_sunb1=%EB%AF%B8%EB%8B%88%EB%A6%B0%EB%A9%9C%ED%8A%B8%EC%84%A4%ED%95%98%EC%A0%95%2060mcg</t>
  </si>
  <si>
    <t>DESON-L</t>
  </si>
  <si>
    <t>8806557000218</t>
  </si>
  <si>
    <t>Desowen lotion 0.05% 120ml btl</t>
  </si>
  <si>
    <t>데스오웬로오션0.05% 120ml</t>
  </si>
  <si>
    <t>120 ml</t>
  </si>
  <si>
    <t>https://www.health.kr/searchDrug/search_detail.asp?search_detail=Y&amp;search_sunb1=%EB%8D%B0%EC%8A%A4%EC%98%A4%EC%9B%AC%EB%A1%9C%EC%98%A4%EC%85%980.05%25%20120ml</t>
  </si>
  <si>
    <t>DESOX3-GL</t>
  </si>
  <si>
    <t>8800570007117</t>
  </si>
  <si>
    <t>Desoxyone gel 0.05% 30g</t>
  </si>
  <si>
    <t>데속시원 겔 0.05% 30g</t>
  </si>
  <si>
    <t>https://www.health.kr/searchDrug/search_detail.asp?search_detail=Y&amp;search_sunb1=%EB%8D%B0%EC%86%8D%EC%8B%9C%EC%9B%90%20%EA%B2%94%200.05%25%2030g</t>
  </si>
  <si>
    <t>DEUCNIB</t>
  </si>
  <si>
    <t>8806587008215</t>
  </si>
  <si>
    <t>Sotyktu 6mg tab</t>
  </si>
  <si>
    <t>소틱투 정 6mg</t>
  </si>
  <si>
    <t>https://www.health.kr/searchDrug/search_detail.asp?search_detail=Y&amp;search_sunb1=%EC%86%8C%ED%8B%B1%ED%88%AC%20%EC%A0%95%206mg</t>
  </si>
  <si>
    <t>DEXA-GA</t>
  </si>
  <si>
    <t>2522000100972</t>
  </si>
  <si>
    <t>Dexa gargle 0.0066% 300ml</t>
  </si>
  <si>
    <t>덱사 가글액 0.0066% 300ml</t>
  </si>
  <si>
    <t>300 ml</t>
  </si>
  <si>
    <t>https://www.health.kr/searchDrug/search_detail.asp?search_detail=Y&amp;search_sunb1=%EB%8D%B1%EC%82%AC%20%EA%B0%80%EA%B8%80%EC%95%A1%200.0066%25%20300ml</t>
  </si>
  <si>
    <t>METFOR1G</t>
  </si>
  <si>
    <t>8806416003725</t>
  </si>
  <si>
    <t>Diabex 1000mg tab</t>
  </si>
  <si>
    <t>다이아벡스정 1000mg</t>
  </si>
  <si>
    <t>https://www.health.kr/searchDrug/search_detail.asp?search_detail=Y&amp;search_sunb1=%EB%8B%A4%EC%9D%B4%EC%95%84%EB%B2%A1%EC%8A%A4%EC%A0%95%201000mg</t>
  </si>
  <si>
    <t>METFOR2</t>
  </si>
  <si>
    <t>8806416003831</t>
  </si>
  <si>
    <t>Diabex 250mg tab</t>
  </si>
  <si>
    <t>다이아벡스정 250mg</t>
  </si>
  <si>
    <t>https://www.health.kr/searchDrug/search_detail.asp?search_detail=Y&amp;search_sunb1=%EB%8B%A4%EC%9D%B4%EC%95%84%EB%B2%A1%EC%8A%A4%EC%A0%95%20250mg</t>
  </si>
  <si>
    <t>SCZOL-CR</t>
  </si>
  <si>
    <t>8806422001333</t>
  </si>
  <si>
    <t>Dermofix cream 2% 30g</t>
  </si>
  <si>
    <t>더모픽스크림</t>
  </si>
  <si>
    <t>https://www.health.kr/searchDrug/search_detail.asp?search_detail=Y&amp;search_sunb1=%EB%8D%94%EB%AA%A8%ED%94%BD%EC%8A%A4%ED%81%AC%EB%A6%BC</t>
  </si>
  <si>
    <t>XRAMUC5</t>
  </si>
  <si>
    <t>8806708010219</t>
  </si>
  <si>
    <t>Cyramza 500mg inj</t>
  </si>
  <si>
    <t>사이람자주 500mg/50ml</t>
  </si>
  <si>
    <t>50 ml</t>
  </si>
  <si>
    <t>https://www.health.kr/searchDrug/search_detail.asp?search_detail=Y&amp;search_sunb1=%EC%82%AC%EC%9D%B4%EB%9E%8C%EC%9E%90%EC%A3%BC%20500mg/50ml</t>
  </si>
  <si>
    <t>XCYTA2W</t>
  </si>
  <si>
    <t>8806489032912</t>
  </si>
  <si>
    <t>Cytarabine 2g/20ml inj</t>
  </si>
  <si>
    <t>화이자 시타라빈 주 2g/20mL</t>
  </si>
  <si>
    <t>2000 mg</t>
  </si>
  <si>
    <t>https://www.health.kr/searchDrug/search_detail.asp?search_detail=Y&amp;search_sunb1=%ED%99%94%EC%9D%B4%EC%9E%90%20%EC%8B%9C%ED%83%80%EB%9D%BC%EB%B9%88%20%EC%A3%BC%202g/20mL</t>
  </si>
  <si>
    <t>METFOR5</t>
  </si>
  <si>
    <t>8806416003930</t>
  </si>
  <si>
    <t>Diabex 500mg tab</t>
  </si>
  <si>
    <t>다이아벡스정 500mg</t>
  </si>
  <si>
    <t>https://www.health.kr/searchDrug/search_detail.asp?search_detail=Y&amp;search_sunb1=%EB%8B%A4%EC%9D%B4%EC%95%84%EB%B2%A1%EC%8A%A4%EC%A0%95%20500mg</t>
  </si>
  <si>
    <t>MOMET30-CR</t>
  </si>
  <si>
    <t>8806573003071</t>
  </si>
  <si>
    <t>Dermotasone MLE cream 30g</t>
  </si>
  <si>
    <t>더모타손 엠엘이 크림 30g</t>
  </si>
  <si>
    <t>다-3</t>
  </si>
  <si>
    <t>https://www.health.kr/searchDrug/search_detail.asp?search_detail=Y&amp;search_sunb1=%EB%8D%94%EB%AA%A8%ED%83%80%EC%86%90%20%EC%97%A0%EC%97%98%EC%9D%B4%20%ED%81%AC%EB%A6%BC%2030g</t>
  </si>
  <si>
    <t>DIENOG2</t>
  </si>
  <si>
    <t>8806411057013</t>
  </si>
  <si>
    <t>Visanne 2mg Tab(28T/pkg)</t>
  </si>
  <si>
    <t>비잔정 2mg</t>
  </si>
  <si>
    <t>https://www.health.kr/searchDrug/search_detail.asp?search_detail=Y&amp;search_sunb1=%EB%B9%84%EC%9E%94%EC%A0%95%202mg</t>
  </si>
  <si>
    <t>DIENOG2W</t>
  </si>
  <si>
    <t>8806485078112</t>
  </si>
  <si>
    <t>Losanne 2mg tab(28tab/set)</t>
  </si>
  <si>
    <t>로잔 정 2mg(28tab/set)</t>
  </si>
  <si>
    <t>https://www.health.kr/searchDrug/search_detail.asp?search_detail=Y&amp;search_sunb1=%EB%A1%9C%EC%9E%94%20%EC%A0%95%202mg%2828tab/set%29</t>
  </si>
  <si>
    <t>DIENOG2Z</t>
  </si>
  <si>
    <t>8806534058713</t>
  </si>
  <si>
    <t>Diraen 2mg tab(28tab/set)</t>
  </si>
  <si>
    <t>디라엔 정(28tab/set)</t>
  </si>
  <si>
    <t>https://www.health.kr/searchDrug/search_detail.asp?search_detail=Y&amp;search_sunb1=%EB%94%94%EB%9D%BC%EC%97%94%20%EC%A0%95%2828tab/set%29</t>
  </si>
  <si>
    <t>CACA5D10</t>
  </si>
  <si>
    <t>8806646004622</t>
  </si>
  <si>
    <t>DICAMAX tab</t>
  </si>
  <si>
    <t>디카맥스-1000 정</t>
  </si>
  <si>
    <t>https://www.health.kr/searchDrug/search_detail.asp?search_detail=Y&amp;search_sunb1=%EB%94%94%EC%B9%B4%EB%A7%A5%EC%8A%A4-1000%20%EC%A0%95</t>
  </si>
  <si>
    <t>XDACA200</t>
  </si>
  <si>
    <t>8806443006720</t>
  </si>
  <si>
    <t>D.T.I. 200mg Inj</t>
  </si>
  <si>
    <t>디티아이주 200mg</t>
  </si>
  <si>
    <t>https://www.health.kr/searchDrug/search_detail.asp?search_detail=Y&amp;search_sunb1=%EB%94%94%ED%8B%B0%EC%95%84%EC%9D%B4%EC%A3%BC%20200mg</t>
  </si>
  <si>
    <t>PINAV</t>
  </si>
  <si>
    <t>8806417016120</t>
  </si>
  <si>
    <t>Dicetel 50mg tab</t>
  </si>
  <si>
    <t>디세텔정 50mg</t>
  </si>
  <si>
    <t>https://www.health.kr/searchDrug/search_detail.asp?search_detail=Y&amp;search_sunb1=%EB%94%94%EC%84%B8%ED%85%94%EC%A0%95%2050mg</t>
  </si>
  <si>
    <t>XDECITA</t>
  </si>
  <si>
    <t>8806469013016</t>
  </si>
  <si>
    <t>Dacogen 50mg inj</t>
  </si>
  <si>
    <t>다코젠주 50mg</t>
  </si>
  <si>
    <t>https://www.health.kr/searchDrug/search_detail.asp?search_detail=Y&amp;search_sunb1=%EB%8B%A4%EC%BD%94%EC%A0%A0%EC%A3%BC%2050mg</t>
  </si>
  <si>
    <t>DILATSR16</t>
  </si>
  <si>
    <t>8806433085421</t>
  </si>
  <si>
    <t>Dilatrend SR 16mg tab</t>
  </si>
  <si>
    <t>딜라트렌 에스알 정 16mg</t>
  </si>
  <si>
    <t>pharmacy-drug-images/0fe6605bf4e505d7.png</t>
  </si>
  <si>
    <t>https://www.health.kr/searchDrug/search_detail.asp?search_detail=Y&amp;search_sunb1=%EB%94%9C%EB%9D%BC%ED%8A%B8%EB%A0%8C%20%EC%97%90%EC%8A%A4%EC%95%8C%20%EC%A0%95%2016mg</t>
  </si>
  <si>
    <t>DILATSR32</t>
  </si>
  <si>
    <t>8806433090227</t>
  </si>
  <si>
    <t>Dilatrend SR 32mg tab</t>
  </si>
  <si>
    <t>딜라트렌 에스알 정 32mg</t>
  </si>
  <si>
    <t>https://www.health.kr/searchDrug/search_detail.asp?search_detail=Y&amp;search_sunb1=%EB%94%9C%EB%9D%BC%ED%8A%B8%EB%A0%8C%20%EC%97%90%EC%8A%A4%EC%95%8C%20%EC%A0%95%2032mg</t>
  </si>
  <si>
    <t>DILATSR64</t>
  </si>
  <si>
    <t>8806433090128</t>
  </si>
  <si>
    <t>Dilatrend SR 64mg tab</t>
  </si>
  <si>
    <t>딜라트렌 에스알 정 64mg</t>
  </si>
  <si>
    <t>https://www.health.kr/searchDrug/search_detail.asp?search_detail=Y&amp;search_sunb1=%EB%94%9C%EB%9D%BC%ED%8A%B8%EB%A0%8C%20%EC%97%90%EC%8A%A4%EC%95%8C%20%EC%A0%95%2064mg</t>
  </si>
  <si>
    <t>DILATSR8</t>
  </si>
  <si>
    <t>8806433085322</t>
  </si>
  <si>
    <t>Dilatrend SR 8mg tab</t>
  </si>
  <si>
    <t>딜라트렌 에스알 정 8mg</t>
  </si>
  <si>
    <t>https://www.health.kr/searchDrug/search_detail.asp?search_detail=Y&amp;search_sunb1=%EB%94%9C%EB%9D%BC%ED%8A%B8%EB%A0%8C%20%EC%97%90%EC%8A%A4%EC%95%8C%20%EC%A0%95%208mg</t>
  </si>
  <si>
    <t>DILT120</t>
  </si>
  <si>
    <t>8806858001525</t>
  </si>
  <si>
    <t>Progor 120mg ER cap</t>
  </si>
  <si>
    <t>푸로골 서방캡슐 120mg</t>
  </si>
  <si>
    <t>https://www.health.kr/searchDrug/search_detail.asp?search_detail=Y&amp;search_sunb1=%ED%91%B8%EB%A1%9C%EA%B3%A8%20%EC%84%9C%EB%B0%A9%EC%BA%A1%EC%8A%90%20120mg</t>
  </si>
  <si>
    <t>XDACT5W</t>
  </si>
  <si>
    <t>8806443095519</t>
  </si>
  <si>
    <t>Dactinomycin 0.5mg inj</t>
  </si>
  <si>
    <t>한국유나이티드 닥티노마이신 주</t>
  </si>
  <si>
    <t>https://www.health.kr/searchDrug/search_detail.asp?search_detail=Y&amp;search_sunb1=%ED%95%9C%EA%B5%AD%EC%9C%A0%EB%82%98%EC%9D%B4%ED%8B%B0%EB%93%9C%20%EB%8B%A5%ED%8B%B0%EB%85%B8%EB%A7%88%EC%9D%B4%EC%8B%A0%20%EC%A3%BC</t>
  </si>
  <si>
    <t>HTZ</t>
  </si>
  <si>
    <t>8806421001648</t>
  </si>
  <si>
    <t>Dichlozid 25mg tab</t>
  </si>
  <si>
    <t>다이크로짇정 25mg</t>
  </si>
  <si>
    <t>https://www.health.kr/searchDrug/search_detail.asp?search_detail=Y&amp;search_sunb1=%EB%8B%A4%EC%9D%B4%ED%81%AC%EB%A1%9C%EC%A7%87%EC%A0%95%2025mg</t>
  </si>
  <si>
    <t>XDARAT1</t>
  </si>
  <si>
    <t>8806469022117</t>
  </si>
  <si>
    <t>Darzalex 100mg inj</t>
  </si>
  <si>
    <t>다잘렉스 주 5mL</t>
  </si>
  <si>
    <t>https://www.health.kr/searchDrug/search_detail.asp?search_detail=Y&amp;search_sunb1=%EB%8B%A4%EC%9E%98%EB%A0%89%EC%8A%A4%20%EC%A3%BC%205mL</t>
  </si>
  <si>
    <t>XDARAT4</t>
  </si>
  <si>
    <t>8806469022216</t>
  </si>
  <si>
    <t>Darzalex 400mg inj</t>
  </si>
  <si>
    <t>다잘렉스 주 20mL</t>
  </si>
  <si>
    <t>https://www.health.kr/searchDrug/search_detail.asp?search_detail=Y&amp;search_sunb1=%EB%8B%A4%EC%9E%98%EB%A0%89%EC%8A%A4%20%EC%A3%BC%2020mL</t>
  </si>
  <si>
    <t>DIMETFU12</t>
  </si>
  <si>
    <t>8806703044615</t>
  </si>
  <si>
    <t>Skilarence GR 120mg tab</t>
  </si>
  <si>
    <t>스킬라렌스 장용정 120mg</t>
  </si>
  <si>
    <t>https://www.health.kr/searchDrug/search_detail.asp?search_detail=Y&amp;search_sunb1=%EC%8A%A4%ED%82%AC%EB%9D%BC%EB%A0%8C%EC%8A%A4%20%EC%9E%A5%EC%9A%A9%EC%A0%95%20120mg</t>
  </si>
  <si>
    <t>DIMETFU3</t>
  </si>
  <si>
    <t>8806703044714</t>
  </si>
  <si>
    <t>Skilarence GR 30mg tab</t>
  </si>
  <si>
    <t>스킬라렌스 장용정 30mg</t>
  </si>
  <si>
    <t>https://www.health.kr/searchDrug/search_detail.asp?search_detail=Y&amp;search_sunb1=%EC%8A%A4%ED%82%AC%EB%9D%BC%EB%A0%8C%EC%8A%A4%20%EC%9E%A5%EC%9A%A9%EC%A0%95%2030mg</t>
  </si>
  <si>
    <t>DIMETHYL1</t>
  </si>
  <si>
    <t>8806211002411</t>
  </si>
  <si>
    <t>Tecfidera 120mg cap</t>
  </si>
  <si>
    <t>텍피데라캡슐 120mg</t>
  </si>
  <si>
    <t>https://www.health.kr/searchDrug/search_detail.asp?search_detail=Y&amp;search_sunb1=%ED%85%8D%ED%94%BC%EB%8D%B0%EB%9D%BC%EC%BA%A1%EC%8A%90%20120mg</t>
  </si>
  <si>
    <t>DIMETHYL2</t>
  </si>
  <si>
    <t>8806211002312</t>
  </si>
  <si>
    <t>Tecfidera 240mg cap</t>
  </si>
  <si>
    <t>텍피데라캡슐 240mg</t>
  </si>
  <si>
    <t>240 mg</t>
  </si>
  <si>
    <t>https://www.health.kr/searchDrug/search_detail.asp?search_detail=Y&amp;search_sunb1=%ED%85%8D%ED%94%BC%EB%8D%B0%EB%9D%BC%EC%BA%A1%EC%8A%90%20240mg</t>
  </si>
  <si>
    <t>DICLO-GA</t>
  </si>
  <si>
    <t>8806703039215</t>
  </si>
  <si>
    <t>Diclomed solution 200ml</t>
  </si>
  <si>
    <t>디클로메드액 0.074% 200ml</t>
  </si>
  <si>
    <t>200 ml</t>
  </si>
  <si>
    <t>마-L-3</t>
  </si>
  <si>
    <t>https://www.health.kr/searchDrug/search_detail.asp?search_detail=Y&amp;search_sunb1=%EB%94%94%ED%81%B4%EB%A1%9C%EB%A9%94%EB%93%9C%EC%95%A1%200.074%25%20200ml</t>
  </si>
  <si>
    <t>DIOSM</t>
  </si>
  <si>
    <t>8806556007713</t>
  </si>
  <si>
    <t>Venoron 300mg cap</t>
  </si>
  <si>
    <t>베노론 캡슐</t>
  </si>
  <si>
    <t>https://www.health.kr/searchDrug/search_detail.asp?search_detail=Y&amp;search_sunb1=%EB%B2%A0%EB%85%B8%EB%A1%A0%20%EC%BA%A1%EC%8A%90</t>
  </si>
  <si>
    <t>DFCORT1W-O</t>
  </si>
  <si>
    <t>8806441000911</t>
  </si>
  <si>
    <t>Difuco oint 0.3% 10g</t>
  </si>
  <si>
    <t>디푸코연고 0.3% 10g</t>
  </si>
  <si>
    <t>https://www.health.kr/searchDrug/search_detail.asp?search_detail=Y&amp;search_sunb1=%EB%94%94%ED%91%B8%EC%BD%94%EC%97%B0%EA%B3%A0%200.3%25%2010g</t>
  </si>
  <si>
    <t>DIQUA34-T</t>
  </si>
  <si>
    <t>8806533010217</t>
  </si>
  <si>
    <t>Diquas-S 3% 0.4ml(60amp/box)</t>
  </si>
  <si>
    <t>디쿠아스-에스 3% 0.4mL(60amp/box)</t>
  </si>
  <si>
    <t>https://www.health.kr/searchDrug/search_detail.asp?search_detail=Y&amp;search_sunb1=%EB%94%94%EC%BF%A0%EC%95%84%EC%8A%A4-%EC%97%90%EC%8A%A4%203%25%200.4mL%2860amp/box%29</t>
  </si>
  <si>
    <t>DIQUA3W-T</t>
  </si>
  <si>
    <t>8806437048231</t>
  </si>
  <si>
    <t>Diqueye eye drop 0.4ml(60tube/box)</t>
  </si>
  <si>
    <t>디쿠아이 점안액 0.4ml(60tube/box)</t>
  </si>
  <si>
    <t>https://www.health.kr/searchDrug/search_detail.asp?search_detail=Y&amp;search_sunb1=%EB%94%94%EC%BF%A0%EC%95%84%EC%9D%B4%20%EC%A0%90%EC%95%88%EC%95%A1%200.4ml%2860tube/box%29</t>
  </si>
  <si>
    <t>DIQUA54-T</t>
  </si>
  <si>
    <t>8806501033422</t>
  </si>
  <si>
    <t>Diquaday oph soln 5% 0.4ml (30tub/box)</t>
  </si>
  <si>
    <t>디쿠아데이 점안액 5% 0.4ml (30tub/box)</t>
  </si>
  <si>
    <t>https://www.health.kr/searchDrug/search_detail.asp?search_detail=Y&amp;search_sunb1=%EB%94%94%EC%BF%A0%EC%95%84%EB%8D%B0%EC%9D%B4%20%EC%A0%90%EC%95%88%EC%95%A1%205%25%200.4ml%20%2830tub/box%29</t>
  </si>
  <si>
    <t>DISTECF</t>
  </si>
  <si>
    <t>8806502045110</t>
  </si>
  <si>
    <t>Distec F 90mg tab</t>
  </si>
  <si>
    <t>디스텍에프정 90mg</t>
  </si>
  <si>
    <t>https://www.health.kr/searchDrug/search_detail.asp?search_detail=Y&amp;search_sunb1=%EB%94%94%EC%8A%A4%ED%85%8D%EC%97%90%ED%94%84%EC%A0%95%2090mg</t>
  </si>
  <si>
    <t>DLZEP</t>
  </si>
  <si>
    <t>8806422010410</t>
  </si>
  <si>
    <t>Comelian 50mg tab</t>
  </si>
  <si>
    <t>코멜리안정 50mg</t>
  </si>
  <si>
    <t>https://www.health.kr/searchDrug/search_detail.asp?search_detail=Y&amp;search_sunb1=%EC%BD%94%EB%A9%9C%EB%A6%AC%EC%95%88%EC%A0%95%2050mg</t>
  </si>
  <si>
    <t>DIQUA-T</t>
  </si>
  <si>
    <t>8806656001017</t>
  </si>
  <si>
    <t>Diquas 3% 5ml oph sol</t>
  </si>
  <si>
    <t>디쿠아스점안액 3% 5ml</t>
  </si>
  <si>
    <t>https://www.health.kr/searchDrug/search_detail.asp?search_detail=Y&amp;search_sunb1=%EB%94%94%EC%BF%A0%EC%95%84%EC%8A%A4%EC%A0%90%EC%95%88%EC%95%A1%203%25%205ml</t>
  </si>
  <si>
    <t>DOBES2W</t>
  </si>
  <si>
    <t>8806437044219</t>
  </si>
  <si>
    <t>Retium 250mg tab</t>
  </si>
  <si>
    <t>레티움 정</t>
  </si>
  <si>
    <t>https://www.health.kr/searchDrug/search_detail.asp?search_detail=Y&amp;search_sunb1=%EB%A0%88%ED%8B%B0%EC%9B%80%20%EC%A0%95</t>
  </si>
  <si>
    <t>DOXYLAB6</t>
  </si>
  <si>
    <t>8806420038119</t>
  </si>
  <si>
    <t>Diclectin tab</t>
  </si>
  <si>
    <t>디클렉틴 장용정</t>
  </si>
  <si>
    <t>https://www.health.kr/searchDrug/search_detail.asp?search_detail=Y&amp;search_sunb1=%EB%94%94%ED%81%B4%EB%A0%89%ED%8B%B4%20%EC%9E%A5%EC%9A%A9%EC%A0%95</t>
  </si>
  <si>
    <t>DGX</t>
  </si>
  <si>
    <t>8806400000938</t>
  </si>
  <si>
    <t>Digosin 0.25mg tab</t>
  </si>
  <si>
    <t>디고신정 0.25mg</t>
  </si>
  <si>
    <t>https://www.health.kr/searchDrug/search_detail.asp?search_detail=Y&amp;search_sunb1=%EB%94%94%EA%B3%A0%EC%8B%A0%EC%A0%95%200.25mg</t>
  </si>
  <si>
    <t>DOMP-S</t>
  </si>
  <si>
    <t>8806703020619</t>
  </si>
  <si>
    <t>Hamidon susp 1mg/ml</t>
  </si>
  <si>
    <t>하미돈 현탁액</t>
  </si>
  <si>
    <t>https://www.health.kr/searchDrug/search_detail.asp?search_detail=Y&amp;search_sunb1=%ED%95%98%EB%AF%B8%EB%8F%88%20%ED%98%84%ED%83%81%EC%95%A1</t>
  </si>
  <si>
    <t>TRIFLU</t>
  </si>
  <si>
    <t>8806519005022</t>
  </si>
  <si>
    <t>Disgren 300mg cap</t>
  </si>
  <si>
    <t>명인디스그렌캅셀 300mg</t>
  </si>
  <si>
    <t>https://www.health.kr/searchDrug/search_detail.asp?search_detail=Y&amp;search_sunb1=%EB%AA%85%EC%9D%B8%EB%94%94%EC%8A%A4%EA%B7%B8%EB%A0%8C%EC%BA%85%EC%85%80%20300mg</t>
  </si>
  <si>
    <t>DOBES5</t>
  </si>
  <si>
    <t>8806540049316</t>
  </si>
  <si>
    <t>Dobesel 500mg tab</t>
  </si>
  <si>
    <t>도베셀 정 500mg</t>
  </si>
  <si>
    <t>pharmacy-drug-images/9e95cf7742a3446d.png</t>
  </si>
  <si>
    <t>https://www.health.kr/searchDrug/search_detail.asp?search_detail=Y&amp;search_sunb1=%EB%8F%84%EB%B2%A0%EC%85%80%20%EC%A0%95%20500mg</t>
  </si>
  <si>
    <t>XDAUN20Y</t>
  </si>
  <si>
    <t>8806443097810</t>
  </si>
  <si>
    <t>Daunocin 20mg inj</t>
  </si>
  <si>
    <t>다우노신 주 20mg</t>
  </si>
  <si>
    <t>https://www.health.kr/searchDrug/search_detail.asp?search_detail=Y&amp;search_sunb1=%EB%8B%A4%EC%9A%B0%EB%85%B8%EC%8B%A0%20%EC%A3%BC%2020mg</t>
  </si>
  <si>
    <t>BRAFKI</t>
  </si>
  <si>
    <t>8800504000412</t>
  </si>
  <si>
    <t>Braftovi 75mg cap(42cap/box)</t>
  </si>
  <si>
    <t>비라토비 캡슐 75mg(42cap/box)</t>
  </si>
  <si>
    <t>75 mg</t>
  </si>
  <si>
    <t>https://www.health.kr/searchDrug/search_detail.asp?search_detail=Y&amp;search_sunb1=%EB%B9%84%EB%9D%BC%ED%86%A0%EB%B9%84%20%EC%BA%A1%EC%8A%90%2075mg%2842cap/box%29</t>
  </si>
  <si>
    <t>DOMPM1W</t>
  </si>
  <si>
    <t>Dompil 10mg tab</t>
  </si>
  <si>
    <t>돔필 정 10mg</t>
  </si>
  <si>
    <t>나LD-1</t>
  </si>
  <si>
    <t>pharmacy-drug-images/2d9e8e4b541c3879.png</t>
  </si>
  <si>
    <t>https://www.health.kr/searchDrug/search_detail.asp?search_detail=Y&amp;search_sunb1=%EB%8F%94%ED%95%84%20%EC%A0%95%2010mg</t>
  </si>
  <si>
    <t>DEXLANS3</t>
  </si>
  <si>
    <t>8806963001724</t>
  </si>
  <si>
    <t>Dexilant DR 30mg cap</t>
  </si>
  <si>
    <t>덱실란트 디알 캡슐 30mg</t>
  </si>
  <si>
    <t>나-2</t>
  </si>
  <si>
    <t>pharmacy-drug-images/7a8bc351aa86f753.png</t>
  </si>
  <si>
    <t>https://www.health.kr/searchDrug/search_detail.asp?search_detail=Y&amp;search_sunb1=%EB%8D%B1%EC%8B%A4%EB%9E%80%ED%8A%B8%20%EB%94%94%EC%95%8C%20%EC%BA%A1%EC%8A%90%2030mg</t>
  </si>
  <si>
    <t>DONEP8-H</t>
  </si>
  <si>
    <t>8806238001329</t>
  </si>
  <si>
    <t>Donerion 87.5mg patch</t>
  </si>
  <si>
    <t>도네리온 패취 87.5mg</t>
  </si>
  <si>
    <t>87.5 mg</t>
  </si>
  <si>
    <t>https://www.health.kr/searchDrug/search_detail.asp?search_detail=Y&amp;search_sunb1=%EB%8F%84%EB%84%A4%EB%A6%AC%EC%98%A8%20%ED%8C%A8%EC%B7%A8%2087.5mg</t>
  </si>
  <si>
    <t>DOR2T5-S</t>
  </si>
  <si>
    <t>8806656001918</t>
  </si>
  <si>
    <t>Cosopt-S Eye Drops 0.2mL</t>
  </si>
  <si>
    <t>코솝에스 점안액 0.2mL</t>
  </si>
  <si>
    <t>.2 ml</t>
  </si>
  <si>
    <t>https://www.health.kr/searchDrug/search_detail.asp?search_detail=Y&amp;search_sunb1=%EC%BD%94%EC%86%9D%EC%97%90%EC%8A%A4%20%EC%A0%90%EC%95%88%EC%95%A1%200.2mL</t>
  </si>
  <si>
    <t>DORZO-T</t>
  </si>
  <si>
    <t>8806656001819</t>
  </si>
  <si>
    <t>Trusopt 2% 5ml oph soln</t>
  </si>
  <si>
    <t>트루솝점안액 2% 5ml</t>
  </si>
  <si>
    <t>https://www.health.kr/searchDrug/search_detail.asp?search_detail=Y&amp;search_sunb1=%ED%8A%B8%EB%A3%A8%EC%86%9D%EC%A0%90%EC%95%88%EC%95%A1%202%25%205ml</t>
  </si>
  <si>
    <t>LACTU-K</t>
  </si>
  <si>
    <t>8806449135028</t>
  </si>
  <si>
    <t>Dulackhan Easy syrup 15ml/pkg</t>
  </si>
  <si>
    <t>듀락칸-이지시럽 15ml/pkg</t>
  </si>
  <si>
    <t>바-2, 나-서랍 위</t>
  </si>
  <si>
    <t>https://www.health.kr/searchDrug/search_detail.asp?search_detail=Y&amp;search_sunb1=%EB%93%80%EB%9D%BD%EC%B9%B8-%EC%9D%B4%EC%A7%80%EC%8B%9C%EB%9F%BD%2015ml/pkg</t>
  </si>
  <si>
    <t>DORZOT1-T</t>
  </si>
  <si>
    <t>8806439036526</t>
  </si>
  <si>
    <t>Dualkopt eye drop 10ml</t>
  </si>
  <si>
    <t>듀얼콥 점안액 10mL</t>
  </si>
  <si>
    <t>https://www.health.kr/searchDrug/search_detail.asp?search_detail=Y&amp;search_sunb1=%EB%93%80%EC%96%BC%EC%BD%A5%20%EC%A0%90%EC%95%88%EC%95%A1%2010mL</t>
  </si>
  <si>
    <t>DOLU5LAM</t>
  </si>
  <si>
    <t>8806500032013</t>
  </si>
  <si>
    <t>Dovato tab</t>
  </si>
  <si>
    <t>도바토 정</t>
  </si>
  <si>
    <t>https://www.health.kr/searchDrug/search_detail.asp?search_detail=Y&amp;search_sunb1=%EB%8F%84%EB%B0%94%ED%86%A0%20%EC%A0%95</t>
  </si>
  <si>
    <t>DCHCL</t>
  </si>
  <si>
    <t>8800570003720</t>
  </si>
  <si>
    <t>Doxymedi 100mg tab</t>
  </si>
  <si>
    <t>독시메디정 100mg</t>
  </si>
  <si>
    <t>pharmacy-drug-images/65bb61643a5c4c87.png</t>
  </si>
  <si>
    <t>https://www.health.kr/searchDrug/search_detail.asp?search_detail=Y&amp;search_sunb1=%EB%8F%85%EC%8B%9C%EB%A9%94%EB%94%94%EC%A0%95%20100mg</t>
  </si>
  <si>
    <t>BISAD</t>
  </si>
  <si>
    <t>8806520010336</t>
  </si>
  <si>
    <t>LDUcolax-S tab</t>
  </si>
  <si>
    <t>둘코락스에스정</t>
  </si>
  <si>
    <t>https://www.health.kr/searchDrug/search_detail.asp?search_detail=Y&amp;search_sunb1=%EB%91%98%EC%BD%94%EB%9D%BD%EC%8A%A4%EC%97%90%EC%8A%A4%EC%A0%95</t>
  </si>
  <si>
    <t>LDUOX30Y</t>
  </si>
  <si>
    <t>LDUoctin 30mg cap</t>
  </si>
  <si>
    <t>드록틴 캡슐 30mg</t>
  </si>
  <si>
    <t>https://www.health.kr/searchDrug/search_detail.asp?search_detail=Y&amp;search_sunb1=%EB%93%9C%EB%A1%9D%ED%8B%B4%20%EC%BA%A1%EC%8A%90%2030mg</t>
  </si>
  <si>
    <t>DRONE400</t>
  </si>
  <si>
    <t>8806520008517</t>
  </si>
  <si>
    <t>Multaq 400mg tab</t>
  </si>
  <si>
    <t>멀택정 400mg</t>
  </si>
  <si>
    <t>https://www.health.kr/searchDrug/search_detail.asp?search_detail=Y&amp;search_sunb1=%EB%A9%80%ED%83%9D%EC%A0%95%20400mg</t>
  </si>
  <si>
    <t>DROSPIR</t>
  </si>
  <si>
    <t>8806420053013</t>
  </si>
  <si>
    <t>Slinda 4mg tab(28tab/box)</t>
  </si>
  <si>
    <t>슬린다 정 4mg(28tab/box)</t>
  </si>
  <si>
    <t>https://www.health.kr/searchDrug/search_detail.asp?search_detail=Y&amp;search_sunb1=%EC%8A%AC%EB%A6%B0%EB%8B%A4%20%EC%A0%95%204mg%2828tab/box%29</t>
  </si>
  <si>
    <t>LDUOX60Y</t>
  </si>
  <si>
    <t>LDUoctin 60mg cap</t>
  </si>
  <si>
    <t>드록틴 캡슐 60mg</t>
  </si>
  <si>
    <t>https://www.health.kr/searchDrug/search_detail.asp?search_detail=Y&amp;search_sunb1=%EB%93%9C%EB%A1%9D%ED%8B%B4%20%EC%BA%A1%EC%8A%90%2060mg</t>
  </si>
  <si>
    <t>DEXLANS6</t>
  </si>
  <si>
    <t>8806963001823</t>
  </si>
  <si>
    <t>DEXILANT DR 60mg cap</t>
  </si>
  <si>
    <t>덱실란트 디알 캡슐 60mg</t>
  </si>
  <si>
    <t>https://www.health.kr/searchDrug/search_detail.asp?search_detail=Y&amp;search_sunb1=%EB%8D%B1%EC%8B%A4%EB%9E%80%ED%8A%B8%20%EB%94%94%EC%95%8C%20%EC%BA%A1%EC%8A%90%2060mg</t>
  </si>
  <si>
    <t>DUTADA</t>
  </si>
  <si>
    <t>8806534059215</t>
  </si>
  <si>
    <t>Uresco 0.5/5mg tab</t>
  </si>
  <si>
    <t>유레스코 정 0.5/5mg</t>
  </si>
  <si>
    <t>https://www.health.kr/searchDrug/search_detail.asp?search_detail=Y&amp;search_sunb1=%EC%9C%A0%EB%A0%88%EC%8A%A4%EC%BD%94%20%EC%A0%95%200.5/5mg</t>
  </si>
  <si>
    <t>DUTAST</t>
  </si>
  <si>
    <t>8806500007813</t>
  </si>
  <si>
    <t>Avodart 0.5mg soft cap</t>
  </si>
  <si>
    <t>아보다트연질캡슐 0.5mg</t>
  </si>
  <si>
    <t>https://www.health.kr/searchDrug/search_detail.asp?search_detail=Y&amp;search_sunb1=%EC%95%84%EB%B3%B4%EB%8B%A4%ED%8A%B8%EC%97%B0%EC%A7%88%EC%BA%A1%EC%8A%90%200.5mg</t>
  </si>
  <si>
    <t>DUTAST5X</t>
  </si>
  <si>
    <t>8806734001311</t>
  </si>
  <si>
    <t>Dutael 0.5mg tab</t>
  </si>
  <si>
    <t>두타엘 정 0.5mg</t>
  </si>
  <si>
    <t>https://www.health.kr/searchDrug/search_detail.asp?search_detail=Y&amp;search_sunb1=%EB%91%90%ED%83%80%EC%97%98%20%EC%A0%95%200.5mg</t>
  </si>
  <si>
    <t>DUTAST5Y</t>
  </si>
  <si>
    <t>8806556052218</t>
  </si>
  <si>
    <t>Adamo 0.5mg tab</t>
  </si>
  <si>
    <t>아다모 정 0.5mg</t>
  </si>
  <si>
    <t>https://www.health.kr/searchDrug/search_detail.asp?search_detail=Y&amp;search_sunb1=%EC%95%84%EB%8B%A4%EB%AA%A8%20%EC%A0%95%200.5mg</t>
  </si>
  <si>
    <t>DUTATAMS</t>
  </si>
  <si>
    <t>8806500032112</t>
  </si>
  <si>
    <t>Duodart cap</t>
  </si>
  <si>
    <t>듀오다트 캡슐</t>
  </si>
  <si>
    <t>https://www.health.kr/searchDrug/search_detail.asp?search_detail=Y&amp;search_sunb1=%EB%93%80%EC%98%A4%EB%8B%A4%ED%8A%B8%20%EC%BA%A1%EC%8A%90</t>
  </si>
  <si>
    <t>METFOR5XR</t>
  </si>
  <si>
    <t>8806416003619</t>
  </si>
  <si>
    <t>Diabex XR tab 500mg</t>
  </si>
  <si>
    <t>다이아벡스엑스알  500mg 서방정</t>
  </si>
  <si>
    <t>https://www.health.kr/searchDrug/search_detail.asp?search_detail=Y&amp;search_sunb1=%EB%8B%A4%EC%9D%B4%EC%95%84%EB%B2%A1%EC%8A%A4%EC%97%91%EC%8A%A4%EC%95%8C%20%20500mg%20%EC%84%9C%EB%B0%A9%EC%A0%95</t>
  </si>
  <si>
    <t>GLICL30</t>
  </si>
  <si>
    <t>8806763000415</t>
  </si>
  <si>
    <t>Diamicron MR 30mg tab</t>
  </si>
  <si>
    <t>디아미크롱서방정 30mg</t>
  </si>
  <si>
    <t>나-3</t>
  </si>
  <si>
    <t>pharmacy-drug-images/661a586a1abfe367.png</t>
  </si>
  <si>
    <t>https://www.health.kr/searchDrug/search_detail.asp?search_detail=Y&amp;search_sunb1=%EB%94%94%EC%95%84%EB%AF%B8%ED%81%AC%EB%A1%B1%EC%84%9C%EB%B0%A9%EC%A0%95%2030mg</t>
  </si>
  <si>
    <t>CRDOX5</t>
  </si>
  <si>
    <t>RDUicef 500mg cap</t>
  </si>
  <si>
    <t>보령 듀리세프 캡슐 500mg</t>
  </si>
  <si>
    <t>https://www.health.kr/searchDrug/search_detail.asp?search_detail=Y&amp;search_sunb1=%EB%B3%B4%EB%A0%B9%20%EB%93%80%EB%A6%AC%EC%84%B8%ED%94%84%20%EC%BA%A1%EC%8A%90%20500mg</t>
  </si>
  <si>
    <t>EBAPSU1Y</t>
  </si>
  <si>
    <t>8806502017629</t>
  </si>
  <si>
    <t>Ebapherin SR cap</t>
  </si>
  <si>
    <t>에바페린 서방캡슐</t>
  </si>
  <si>
    <t>나LD-2</t>
  </si>
  <si>
    <t>https://www.health.kr/searchDrug/search_detail.asp?search_detail=Y&amp;search_sunb1=%EC%97%90%EB%B0%94%ED%8E%98%EB%A6%B0%20%EC%84%9C%EB%B0%A9%EC%BA%A1%EC%8A%90</t>
  </si>
  <si>
    <t>EBAST</t>
  </si>
  <si>
    <t>8806419015350</t>
  </si>
  <si>
    <t>Ebastel 10mg tab</t>
  </si>
  <si>
    <t>보령에바스텔정 10mg</t>
  </si>
  <si>
    <t>pharmacy-drug-images/74b501b34e49d415.png</t>
  </si>
  <si>
    <t>https://www.health.kr/searchDrug/search_detail.asp?search_detail=Y&amp;search_sunb1=%EB%B3%B4%EB%A0%B9%EC%97%90%EB%B0%94%EC%8A%A4%ED%85%94%EC%A0%95%2010mg</t>
  </si>
  <si>
    <t>ISMN20</t>
  </si>
  <si>
    <t>8806420008730</t>
  </si>
  <si>
    <t>Elroton 20mg tab</t>
  </si>
  <si>
    <t>엘로톤정 20mg</t>
  </si>
  <si>
    <t>pharmacy-drug-images/b5242c24b7e1241e.png</t>
  </si>
  <si>
    <t>https://www.health.kr/searchDrug/search_detail.asp?search_detail=Y&amp;search_sunb1=%EC%97%98%EB%A1%9C%ED%86%A4%EC%A0%95%2020mg</t>
  </si>
  <si>
    <t>ISMN40</t>
  </si>
  <si>
    <t>8806420008822</t>
  </si>
  <si>
    <t>Elroton 40mg tab</t>
  </si>
  <si>
    <t>엘로톤정 40mg</t>
  </si>
  <si>
    <t>https://www.health.kr/searchDrug/search_detail.asp?search_detail=Y&amp;search_sunb1=%EC%97%98%EB%A1%9C%ED%86%A4%EC%A0%95%2040mg</t>
  </si>
  <si>
    <t>ISMN60Y</t>
  </si>
  <si>
    <t>8806205004520</t>
  </si>
  <si>
    <t>Eltan SR 60mg tab</t>
  </si>
  <si>
    <t>엘탄 서방정 60mg</t>
  </si>
  <si>
    <t>■ 연노랑 #FFE599</t>
  </si>
  <si>
    <t>https://www.health.kr/searchDrug/search_detail.asp?search_detail=Y&amp;search_sunb1=%EC%97%98%ED%83%84%20%EC%84%9C%EB%B0%A9%EC%A0%95%2060mg</t>
  </si>
  <si>
    <t>AMIT1</t>
  </si>
  <si>
    <t>8806572005038</t>
  </si>
  <si>
    <t>Enafon 10mg tab</t>
  </si>
  <si>
    <t>에나폰정 10mg</t>
  </si>
  <si>
    <t>https://www.health.kr/searchDrug/search_detail.asp?search_detail=Y&amp;search_sunb1=%EC%97%90%EB%82%98%ED%8F%B0%EC%A0%95%2010mg</t>
  </si>
  <si>
    <t>ENTER150</t>
  </si>
  <si>
    <t>8806453012124</t>
  </si>
  <si>
    <t>Entelon 150mg tab</t>
  </si>
  <si>
    <t>엔테론정 150mg</t>
  </si>
  <si>
    <t>https://www.health.kr/searchDrug/search_detail.asp?search_detail=Y&amp;search_sunb1=%EC%97%94%ED%85%8C%EB%A1%A0%EC%A0%95%20150mg</t>
  </si>
  <si>
    <t>ACECLEP1</t>
  </si>
  <si>
    <t>8806498080614</t>
  </si>
  <si>
    <t>Epesinace tab</t>
  </si>
  <si>
    <t>에페신 에이스 정</t>
  </si>
  <si>
    <t>https://www.health.kr/searchDrug/search_detail.asp?search_detail=Y&amp;search_sunb1=%EC%97%90%ED%8E%98%EC%8B%A0%20%EC%97%90%EC%9D%B4%EC%8A%A4%20%EC%A0%95</t>
  </si>
  <si>
    <t>LEVETI1X</t>
  </si>
  <si>
    <t>8806478038512</t>
  </si>
  <si>
    <t>Epilatam 1000mg tab</t>
  </si>
  <si>
    <t>에필라탐 정 1000mg</t>
  </si>
  <si>
    <t>1000 mg</t>
  </si>
  <si>
    <t>나RU-1</t>
  </si>
  <si>
    <t>pharmacy-drug-images/420d25aeb6687e34.png</t>
  </si>
  <si>
    <t>https://www.health.kr/searchDrug/search_detail.asp?search_detail=Y&amp;search_sunb1=%EC%97%90%ED%95%84%EB%9D%BC%ED%83%90%20%EC%A0%95%201000mg</t>
  </si>
  <si>
    <t>LEVETI2X</t>
  </si>
  <si>
    <t>8806478037218</t>
  </si>
  <si>
    <t>Epilatam 250mg tab</t>
  </si>
  <si>
    <t>에필라탐 정 250mg</t>
  </si>
  <si>
    <t>pharmacy-drug-images/35f45cbde4d868ba.png</t>
  </si>
  <si>
    <t>https://www.health.kr/searchDrug/search_detail.asp?search_detail=Y&amp;search_sunb1=%EC%97%90%ED%95%84%EB%9D%BC%ED%83%90%20%EC%A0%95%20250mg</t>
  </si>
  <si>
    <t>XNEFOP20</t>
  </si>
  <si>
    <t>8806599003437</t>
  </si>
  <si>
    <t>Acupan 20mg/2mL inj</t>
  </si>
  <si>
    <t>아큐판주 20mg/2mL</t>
  </si>
  <si>
    <t>앰플</t>
  </si>
  <si>
    <t>Ap1-1</t>
  </si>
  <si>
    <t>https://www.health.kr/searchDrug/search_detail.asp?search_detail=Y&amp;search_sunb1=%EC%95%84%ED%81%90%ED%8C%90%EC%A3%BC%2020mg/2mL</t>
  </si>
  <si>
    <t>GLICL60MR</t>
  </si>
  <si>
    <t>8806763001214</t>
  </si>
  <si>
    <t>Diamicron MR 60mg tab</t>
  </si>
  <si>
    <t>디아미크롱서방정 60mg</t>
  </si>
  <si>
    <t>pharmacy-drug-images/466e0f5935021cd1.png</t>
  </si>
  <si>
    <t>https://www.health.kr/searchDrug/search_detail.asp?search_detail=Y&amp;search_sunb1=%EB%94%94%EC%95%84%EB%AF%B8%ED%81%AC%EB%A1%B1%EC%84%9C%EB%B0%A9%EC%A0%95%2060mg</t>
  </si>
  <si>
    <t>FLUC</t>
  </si>
  <si>
    <t>8806489002038</t>
  </si>
  <si>
    <t>Diflucan 50mg cap</t>
  </si>
  <si>
    <t>디푸루칸캅셀 50mg</t>
  </si>
  <si>
    <t>pharmacy-drug-images/2042aed0b3605025.png</t>
  </si>
  <si>
    <t>https://www.health.kr/searchDrug/search_detail.asp?search_detail=Y&amp;search_sunb1=%EB%94%94%ED%91%B8%EB%A3%A8%EC%B9%B8%EC%BA%85%EC%85%80%2050mg</t>
  </si>
  <si>
    <t>DILAT12</t>
  </si>
  <si>
    <t>8806433003821</t>
  </si>
  <si>
    <t>Dilatrend 12.5mg tab</t>
  </si>
  <si>
    <t>딜라트렌정 12.5mg</t>
  </si>
  <si>
    <t>나-4</t>
  </si>
  <si>
    <t>https://www.health.kr/searchDrug/search_detail.asp?search_detail=Y&amp;search_sunb1=%EB%94%9C%EB%9D%BC%ED%8A%B8%EB%A0%8C%EC%A0%95%2012.5mg</t>
  </si>
  <si>
    <t>EEST2DR3W</t>
  </si>
  <si>
    <t>8806420048019</t>
  </si>
  <si>
    <t>Yaroz tab(28Tab/Pack)</t>
  </si>
  <si>
    <t>야로즈 정</t>
  </si>
  <si>
    <t>https://www.health.kr/searchDrug/search_detail.asp?search_detail=Y&amp;search_sunb1=%EC%95%BC%EB%A1%9C%EC%A6%88%20%EC%A0%95</t>
  </si>
  <si>
    <t>EESTDROS</t>
  </si>
  <si>
    <t>8806411007117</t>
  </si>
  <si>
    <t>Yasmin Tab (21Tab/Pack)</t>
  </si>
  <si>
    <t>야스민정 (21정/팩)</t>
  </si>
  <si>
    <t>https://www.health.kr/searchDrug/search_detail.asp?search_detail=Y&amp;search_sunb1=%EC%95%BC%EC%8A%A4%EB%AF%BC%EC%A0%95%20%2821%EC%A0%95/%ED%8C%A9%29</t>
  </si>
  <si>
    <t>BISA1-P</t>
  </si>
  <si>
    <t>8800742000823</t>
  </si>
  <si>
    <t>Dulcolax Supp</t>
  </si>
  <si>
    <t>둘코락스 좌약</t>
  </si>
  <si>
    <t>1 sup</t>
  </si>
  <si>
    <t>https://www.health.kr/searchDrug/search_detail.asp?search_detail=Y&amp;search_sunb1=%EB%91%98%EC%BD%94%EB%9D%BD%EC%8A%A4%20%EC%A2%8C%EC%95%BD</t>
  </si>
  <si>
    <t>EFINA8-L</t>
  </si>
  <si>
    <t>8806425075515</t>
  </si>
  <si>
    <t>Jublia 10% 8ml topical sol</t>
  </si>
  <si>
    <t>주블리아 외용액 8mL</t>
  </si>
  <si>
    <t>https://www.health.kr/searchDrug/search_detail.asp?search_detail=Y&amp;search_sunb1=%EC%A3%BC%EB%B8%94%EB%A6%AC%EC%95%84%20%EC%99%B8%EC%9A%A9%EC%95%A1%208mL</t>
  </si>
  <si>
    <t>RNL-TO</t>
  </si>
  <si>
    <t>8806524000425</t>
  </si>
  <si>
    <t>Duratears oph. oint 3.5g*</t>
  </si>
  <si>
    <t>듀라티얼즈 안연고 3.5g</t>
  </si>
  <si>
    <t>3.5 g</t>
  </si>
  <si>
    <t>https://www.health.kr/searchDrug/search_detail.asp?search_detail=Y&amp;search_sunb1=%EB%93%80%EB%9D%BC%ED%8B%B0%EC%96%BC%EC%A6%88%20%EC%95%88%EC%97%B0%EA%B3%A0%203.5g</t>
  </si>
  <si>
    <t>EGF1-O</t>
  </si>
  <si>
    <t>8806416046616</t>
  </si>
  <si>
    <t>easyef OINTment 10g</t>
  </si>
  <si>
    <t>이지에프새살연고 10g</t>
  </si>
  <si>
    <t>직원냉장고-1</t>
  </si>
  <si>
    <t>https://www.health.kr/searchDrug/search_detail.asp?search_detail=Y&amp;search_sunb1=%EC%9D%B4%EC%A7%80%EC%97%90%ED%94%84%EC%83%88%EC%82%B4%EC%97%B0%EA%B3%A0%2010g</t>
  </si>
  <si>
    <t>LEVETI5X</t>
  </si>
  <si>
    <t>8806478037423</t>
  </si>
  <si>
    <t>Epilatam 500mg tab</t>
  </si>
  <si>
    <t>에필라탐 정 500mg</t>
  </si>
  <si>
    <t>pharmacy-drug-images/3053c89c49a5fa98.png</t>
  </si>
  <si>
    <t>https://www.health.kr/searchDrug/search_detail.asp?search_detail=Y&amp;search_sunb1=%EC%97%90%ED%95%84%EB%9D%BC%ED%83%90%20%EC%A0%95%20500mg</t>
  </si>
  <si>
    <t>DILAT25</t>
  </si>
  <si>
    <t>8806433003920</t>
  </si>
  <si>
    <t>Dilatrend 25mg tab</t>
  </si>
  <si>
    <t>딜라트렌정 25mg</t>
  </si>
  <si>
    <t>pharmacy-drug-images/9cd61c23f58f7774.png</t>
  </si>
  <si>
    <t>https://www.health.kr/searchDrug/search_detail.asp?search_detail=Y&amp;search_sunb1=%EB%94%9C%EB%9D%BC%ED%8A%B8%EB%A0%8C%EC%A0%95%2025mg</t>
  </si>
  <si>
    <t>DILAT3</t>
  </si>
  <si>
    <t>8806433060916</t>
  </si>
  <si>
    <t>Dilatrend 3.125mg Tab</t>
  </si>
  <si>
    <t>딜라트렌정 3.125mg</t>
  </si>
  <si>
    <t>3.125 mg</t>
  </si>
  <si>
    <t>pharmacy-drug-images/78568b050b21279b.png</t>
  </si>
  <si>
    <t>https://www.health.kr/searchDrug/search_detail.asp?search_detail=Y&amp;search_sunb1=%EB%94%9C%EB%9D%BC%ED%8A%B8%EB%A0%8C%EC%A0%95%203.125mg</t>
  </si>
  <si>
    <t>EMEDA2</t>
  </si>
  <si>
    <t>8806703002943</t>
  </si>
  <si>
    <t>Remicut 2mg SR cap</t>
  </si>
  <si>
    <t>레미코트 서방성캡슐 2mg</t>
  </si>
  <si>
    <t>https://www.health.kr/searchDrug/search_detail.asp?search_detail=Y&amp;search_sunb1=%EB%A0%88%EB%AF%B8%EC%BD%94%ED%8A%B8%20%EC%84%9C%EB%B0%A9%EC%84%B1%EC%BA%A1%EC%8A%90%202mg</t>
  </si>
  <si>
    <t>EGF1-L</t>
  </si>
  <si>
    <t>8806416021224</t>
  </si>
  <si>
    <t>EASYEF soluTION 10ML</t>
  </si>
  <si>
    <t>대웅이지에프외용액 10ml</t>
  </si>
  <si>
    <t>https://www.health.kr/searchDrug/search_detail.asp?search_detail=Y&amp;search_sunb1=%EB%8C%80%EC%9B%85%EC%9D%B4%EC%A7%80%EC%97%90%ED%94%84%EC%99%B8%EC%9A%A9%EC%95%A1%2010ml</t>
  </si>
  <si>
    <t>EMPA10M1</t>
  </si>
  <si>
    <t>8806435089427</t>
  </si>
  <si>
    <t>Empalon duo SR 10/1000mg tab</t>
  </si>
  <si>
    <t>엠파론 듀오 서방정 10/1000mg</t>
  </si>
  <si>
    <t>https://www.health.kr/searchDrug/search_detail.asp?search_detail=Y&amp;search_sunb1=%EC%97%A0%ED%8C%8C%EB%A1%A0%20%EB%93%80%EC%98%A4%20%EC%84%9C%EB%B0%A9%EC%A0%95%2010/1000mg</t>
  </si>
  <si>
    <t>EMPA12M1</t>
  </si>
  <si>
    <t>8806435089724</t>
  </si>
  <si>
    <t>Empalon duo SR 12.5/1000mg tab</t>
  </si>
  <si>
    <t>엠파론 듀오 서방정 12.5/1000mg</t>
  </si>
  <si>
    <t>https://www.health.kr/searchDrug/search_detail.asp?search_detail=Y&amp;search_sunb1=%EC%97%A0%ED%8C%8C%EB%A1%A0%20%EB%93%80%EC%98%A4%20%EC%84%9C%EB%B0%A9%EC%A0%95%2012.5/1000mg</t>
  </si>
  <si>
    <t>EMPA1LINA</t>
  </si>
  <si>
    <t>8806535015920</t>
  </si>
  <si>
    <t>Esgliteo 10/5mg tab</t>
  </si>
  <si>
    <t>에스글리토 정 10/5mg</t>
  </si>
  <si>
    <t>https://www.health.kr/searchDrug/search_detail.asp?search_detail=Y&amp;search_sunb1=%EC%97%90%EC%8A%A4%EA%B8%80%EB%A6%AC%ED%86%A0%20%EC%A0%95%2010/5mg</t>
  </si>
  <si>
    <t>EMPA25M1</t>
  </si>
  <si>
    <t>8806435089328</t>
  </si>
  <si>
    <t>Empalon duo SR 25/1000mg tab</t>
  </si>
  <si>
    <t>엠파론 듀오 서방정 25/1000mg</t>
  </si>
  <si>
    <t>https://www.health.kr/searchDrug/search_detail.asp?search_detail=Y&amp;search_sunb1=%EC%97%A0%ED%8C%8C%EB%A1%A0%20%EB%93%80%EC%98%A4%20%EC%84%9C%EB%B0%A9%EC%A0%95%2025/1000mg</t>
  </si>
  <si>
    <t>EMPA2LINA</t>
  </si>
  <si>
    <t>8806535016026</t>
  </si>
  <si>
    <t>Esgliteo 25/5mg tab</t>
  </si>
  <si>
    <t>에스글리토 정 25/5mg</t>
  </si>
  <si>
    <t>https://www.health.kr/searchDrug/search_detail.asp?search_detail=Y&amp;search_sunb1=%EC%97%90%EC%8A%A4%EA%B8%80%EB%A6%AC%ED%86%A0%20%EC%A0%95%2025/5mg</t>
  </si>
  <si>
    <t>EMPA5M1</t>
  </si>
  <si>
    <t>8806435089823</t>
  </si>
  <si>
    <t>Empalon duo SR 5/1000mg tab</t>
  </si>
  <si>
    <t>엠파론 듀오 서방정 5/1000mg</t>
  </si>
  <si>
    <t>https://www.health.kr/searchDrug/search_detail.asp?search_detail=Y&amp;search_sunb1=%EC%97%A0%ED%8C%8C%EB%A1%A0%20%EB%93%80%EC%98%A4%20%EC%84%9C%EB%B0%A9%EC%A0%95%205/1000mg</t>
  </si>
  <si>
    <t>DILAT6</t>
  </si>
  <si>
    <t>8806433003722</t>
  </si>
  <si>
    <t>Dilatrend 6.25mg tab</t>
  </si>
  <si>
    <t>딜라트렌정 6.25mg</t>
  </si>
  <si>
    <t>6.25 mg</t>
  </si>
  <si>
    <t>pharmacy-drug-images/232e776965c8c0f0.png</t>
  </si>
  <si>
    <t>https://www.health.kr/searchDrug/search_detail.asp?search_detail=Y&amp;search_sunb1=%EB%94%9C%EB%9D%BC%ED%8A%B8%EB%A0%8C%EC%A0%95%206.25mg</t>
  </si>
  <si>
    <t>EMPAG12M1</t>
  </si>
  <si>
    <t>8806535015210</t>
  </si>
  <si>
    <t>Jardiance Duo 12.5/1000mg tab</t>
  </si>
  <si>
    <t>자디앙 듀오 정 12.5/1000mg</t>
  </si>
  <si>
    <t>https://www.health.kr/searchDrug/search_detail.asp?search_detail=Y&amp;search_sunb1=%EC%9E%90%EB%94%94%EC%95%99%20%EB%93%80%EC%98%A4%20%EC%A0%95%2012.5/1000mg</t>
  </si>
  <si>
    <t>EMPAG12M5</t>
  </si>
  <si>
    <t>8806535015319</t>
  </si>
  <si>
    <t>Jardiance Duo 12.5/500mg tab</t>
  </si>
  <si>
    <t>자디앙 듀오 정 12.5/500mg</t>
  </si>
  <si>
    <t>https://www.health.kr/searchDrug/search_detail.asp?search_detail=Y&amp;search_sunb1=%EC%9E%90%EB%94%94%EC%95%99%20%EB%93%80%EC%98%A4%20%EC%A0%95%2012.5/500mg</t>
  </si>
  <si>
    <t>EMPAG12M8</t>
  </si>
  <si>
    <t>8806535015111</t>
  </si>
  <si>
    <t>Jardiance Duo 12.5/850mg tab</t>
  </si>
  <si>
    <t>자디앙 듀오 정 12.5/850mg</t>
  </si>
  <si>
    <t>https://www.health.kr/searchDrug/search_detail.asp?search_detail=Y&amp;search_sunb1=%EC%9E%90%EB%94%94%EC%95%99%20%EB%93%80%EC%98%A4%20%EC%A0%95%2012.5/850mg</t>
  </si>
  <si>
    <t>EMPAG1W</t>
  </si>
  <si>
    <t>8806422048420</t>
  </si>
  <si>
    <t>Budian 10mg tab</t>
  </si>
  <si>
    <t>부디앙 정 10mg</t>
  </si>
  <si>
    <t>https://www.health.kr/searchDrug/search_detail.asp?search_detail=Y&amp;search_sunb1=%EB%B6%80%EB%94%94%EC%95%99%20%EC%A0%95%2010mg</t>
  </si>
  <si>
    <t>EMPAG1X</t>
  </si>
  <si>
    <t>8806433097011</t>
  </si>
  <si>
    <t>Empamax 10mg tab</t>
  </si>
  <si>
    <t>엠파맥스 정 10mg</t>
  </si>
  <si>
    <t>https://www.health.kr/searchDrug/search_detail.asp?search_detail=Y&amp;search_sunb1=%EC%97%A0%ED%8C%8C%EB%A7%A5%EC%8A%A4%20%EC%A0%95%2010mg</t>
  </si>
  <si>
    <t>VALSAR160</t>
  </si>
  <si>
    <t>8806536001823</t>
  </si>
  <si>
    <t>Diovan 160mg tab</t>
  </si>
  <si>
    <t>디오반정 160mg</t>
  </si>
  <si>
    <t>pharmacy-drug-images/c9927ada5bac25f3.png</t>
  </si>
  <si>
    <t>https://www.health.kr/searchDrug/search_detail.asp?search_detail=Y&amp;search_sunb1=%EB%94%94%EC%98%A4%EB%B0%98%EC%A0%95%20160mg</t>
  </si>
  <si>
    <t>EMPAG2W</t>
  </si>
  <si>
    <t>8806422048529</t>
  </si>
  <si>
    <t>Budian 25mg tab</t>
  </si>
  <si>
    <t>부디앙 정 25mg</t>
  </si>
  <si>
    <t>https://www.health.kr/searchDrug/search_detail.asp?search_detail=Y&amp;search_sunb1=%EB%B6%80%EB%94%94%EC%95%99%20%EC%A0%95%2025mg</t>
  </si>
  <si>
    <t>EMPAG2X</t>
  </si>
  <si>
    <t>8806433097110</t>
  </si>
  <si>
    <t>Empamax 25mg tab</t>
  </si>
  <si>
    <t>엠파맥스 정 25mg</t>
  </si>
  <si>
    <t>https://www.health.kr/searchDrug/search_detail.asp?search_detail=Y&amp;search_sunb1=%EC%97%A0%ED%8C%8C%EB%A7%A5%EC%8A%A4%20%EC%A0%95%2025mg</t>
  </si>
  <si>
    <t>EMPAG5M1</t>
  </si>
  <si>
    <t>8806535015012</t>
  </si>
  <si>
    <t>Jardiance duo 5/1000mg tab</t>
  </si>
  <si>
    <t>자디앙 듀오 정 5/1000mg</t>
  </si>
  <si>
    <t>https://www.health.kr/searchDrug/search_detail.asp?search_detail=Y&amp;search_sunb1=%EC%9E%90%EB%94%94%EC%95%99%20%EB%93%80%EC%98%A4%20%EC%A0%95%205/1000mg</t>
  </si>
  <si>
    <t>EMPAG5M5</t>
  </si>
  <si>
    <t>8806535015418</t>
  </si>
  <si>
    <t>Jardiance duo 5/500mg tab</t>
  </si>
  <si>
    <t>자디앙 듀오 정 5/500mg</t>
  </si>
  <si>
    <t>https://www.health.kr/searchDrug/search_detail.asp?search_detail=Y&amp;search_sunb1=%EC%9E%90%EB%94%94%EC%95%99%20%EB%93%80%EC%98%A4%20%EC%A0%95%205/500mg</t>
  </si>
  <si>
    <t>EMPAG5M8</t>
  </si>
  <si>
    <t>8806535015517</t>
  </si>
  <si>
    <t>Jardiance duo 5/850mg tab</t>
  </si>
  <si>
    <t>자디앙 듀오 정 5/850mg</t>
  </si>
  <si>
    <t>https://www.health.kr/searchDrug/search_detail.asp?search_detail=Y&amp;search_sunb1=%EC%9E%90%EB%94%94%EC%95%99%20%EB%93%80%EC%98%A4%20%EC%A0%95%205/850mg</t>
  </si>
  <si>
    <t>EMSITAM1</t>
  </si>
  <si>
    <t>8806718080219</t>
  </si>
  <si>
    <t>Empasita M XR 10/100/1000mg tab</t>
  </si>
  <si>
    <t>엠파시타 엠 서방정 10/100/1000mg</t>
  </si>
  <si>
    <t>https://www.health.kr/searchDrug/search_detail.asp?search_detail=Y&amp;search_sunb1=%EC%97%A0%ED%8C%8C%EC%8B%9C%ED%83%80%20%EC%97%A0%20%EC%84%9C%EB%B0%A9%EC%A0%95%2010/100/1000mg</t>
  </si>
  <si>
    <t>EMSITAM2</t>
  </si>
  <si>
    <t>8806718080318</t>
  </si>
  <si>
    <t>Empasita M XR 25/100/1000mg tab</t>
  </si>
  <si>
    <t>엠파시타 엠 서방정 25/100/1000mg</t>
  </si>
  <si>
    <t>https://www.health.kr/searchDrug/search_detail.asp?search_detail=Y&amp;search_sunb1=%EC%97%A0%ED%8C%8C%EC%8B%9C%ED%83%80%20%EC%97%A0%20%EC%84%9C%EB%B0%A9%EC%A0%95%2025/100/1000mg</t>
  </si>
  <si>
    <t>ERDOS3X</t>
  </si>
  <si>
    <t>8806400073123</t>
  </si>
  <si>
    <t>Erdokle 300mg cap</t>
  </si>
  <si>
    <t>엘도클 캡슐 300mg</t>
  </si>
  <si>
    <t>https://www.health.kr/searchDrug/search_detail.asp?search_detail=Y&amp;search_sunb1=%EC%97%98%EB%8F%84%ED%81%B4%20%EC%BA%A1%EC%8A%90%20300mg</t>
  </si>
  <si>
    <t>EMT2TAF2</t>
  </si>
  <si>
    <t>8806259001018</t>
  </si>
  <si>
    <t>Descovy 200/25mg tab</t>
  </si>
  <si>
    <t>데스코비정 200/25mg</t>
  </si>
  <si>
    <t>https://www.health.kr/searchDrug/search_detail.asp?search_detail=Y&amp;search_sunb1=%EB%8D%B0%EC%8A%A4%EC%BD%94%EB%B9%84%EC%A0%95%20200/25mg</t>
  </si>
  <si>
    <t>ENAVOG</t>
  </si>
  <si>
    <t>8806416077818</t>
  </si>
  <si>
    <t>Envlo 0.3mg tab</t>
  </si>
  <si>
    <t>엔블로 정 0.3mg</t>
  </si>
  <si>
    <t>https://www.health.kr/searchDrug/search_detail.asp?search_detail=Y&amp;search_sunb1=%EC%97%94%EB%B8%94%EB%A1%9C%20%EC%A0%95%200.3mg</t>
  </si>
  <si>
    <t>ENAVOGM</t>
  </si>
  <si>
    <t>8806416078815</t>
  </si>
  <si>
    <t>Envlomet SR 0.3/1000mg tab</t>
  </si>
  <si>
    <t>엔블로멧 서방정 0.3/1000mg</t>
  </si>
  <si>
    <t>https://www.health.kr/searchDrug/search_detail.asp?search_detail=Y&amp;search_sunb1=%EC%97%94%EB%B8%94%EB%A1%9C%EB%A9%A7%20%EC%84%9C%EB%B0%A9%EC%A0%95%200.3/1000mg</t>
  </si>
  <si>
    <t>MEMAN-S</t>
  </si>
  <si>
    <t>8806680000314</t>
  </si>
  <si>
    <t>Ebixa 10mg/g oral drop</t>
  </si>
  <si>
    <t>에빅사액 10mg/g</t>
  </si>
  <si>
    <t>50 g</t>
  </si>
  <si>
    <t>pharmacy-drug-images/16ade5e181147909.png</t>
  </si>
  <si>
    <t>https://www.health.kr/searchDrug/search_detail.asp?search_detail=Y&amp;search_sunb1=%EC%97%90%EB%B9%85%EC%82%AC%EC%95%A1%2010mg/g</t>
  </si>
  <si>
    <t>ENERZ16-I</t>
  </si>
  <si>
    <t>8806536033619</t>
  </si>
  <si>
    <t>Enerzair 150/50/160mcg Breezhaler</t>
  </si>
  <si>
    <t>에너제어 흡입용캡슐 150/50/160mcg</t>
  </si>
  <si>
    <t>30 cap</t>
  </si>
  <si>
    <t>https://www.health.kr/searchDrug/search_detail.asp?search_detail=Y&amp;search_sunb1=%EC%97%90%EB%84%88%EC%A0%9C%EC%96%B4%20%ED%9D%A1%EC%9E%85%EC%9A%A9%EC%BA%A1%EC%8A%90%20150/50/160mcg</t>
  </si>
  <si>
    <t>ENERZ8-I</t>
  </si>
  <si>
    <t>8806536033718</t>
  </si>
  <si>
    <t>Enerzair 150/50/80mcg Breezhaler</t>
  </si>
  <si>
    <t>에너제어 흡입용캡슐 150/50/80mcg</t>
  </si>
  <si>
    <t>https://www.health.kr/searchDrug/search_detail.asp?search_detail=Y&amp;search_sunb1=%EC%97%90%EB%84%88%EC%A0%9C%EC%96%B4%20%ED%9D%A1%EC%9E%85%EC%9A%A9%EC%BA%A1%EC%8A%90%20150/50/80mcg</t>
  </si>
  <si>
    <t>OFLOX-TO</t>
  </si>
  <si>
    <t>8806429012912</t>
  </si>
  <si>
    <t>Effexin eye oint 3.5g</t>
  </si>
  <si>
    <t>에펙신 안연고 3.5g</t>
  </si>
  <si>
    <t>다-3, 가-3</t>
  </si>
  <si>
    <t>https://www.health.kr/searchDrug/search_detail.asp?search_detail=Y&amp;search_sunb1=%EC%97%90%ED%8E%99%EC%8B%A0%20%EC%95%88%EC%97%B0%EA%B3%A0%203.5g</t>
  </si>
  <si>
    <t>ENTEC1Y</t>
  </si>
  <si>
    <t>8806435063649</t>
  </si>
  <si>
    <t>Cavir 1mg tab</t>
  </si>
  <si>
    <t>카비어 정 1mg</t>
  </si>
  <si>
    <t>https://www.health.kr/searchDrug/search_detail.asp?search_detail=Y&amp;search_sunb1=%EC%B9%B4%EB%B9%84%EC%96%B4%20%EC%A0%95%201mg</t>
  </si>
  <si>
    <t>VALSAR40</t>
  </si>
  <si>
    <t>8806536002011</t>
  </si>
  <si>
    <t>Diovan 40mg tab</t>
  </si>
  <si>
    <t>디오반 정 40mg</t>
  </si>
  <si>
    <t>https://www.health.kr/searchDrug/search_detail.asp?search_detail=Y&amp;search_sunb1=%EB%94%94%EC%98%A4%EB%B0%98%20%EC%A0%95%2040mg</t>
  </si>
  <si>
    <t>VALSAR</t>
  </si>
  <si>
    <t>8806536002127</t>
  </si>
  <si>
    <t>Diovan 80mg tab</t>
  </si>
  <si>
    <t>디오반정 80mg</t>
  </si>
  <si>
    <t>pharmacy-drug-images/5b2cd364cec75818.png</t>
  </si>
  <si>
    <t>https://www.health.kr/searchDrug/search_detail.asp?search_detail=Y&amp;search_sunb1=%EB%94%94%EC%98%A4%EB%B0%98%EC%A0%95%2080mg</t>
  </si>
  <si>
    <t>ENZAL4W</t>
  </si>
  <si>
    <t>8806772003315</t>
  </si>
  <si>
    <t>Xtandi 40mg tab(112tab/BOX)</t>
  </si>
  <si>
    <t>엑스탄디 정 40mg(112tab/BOX)</t>
  </si>
  <si>
    <t>https://www.health.kr/searchDrug/search_detail.asp?search_detail=Y&amp;search_sunb1=%EC%97%91%EC%8A%A4%ED%83%84%EB%94%94%20%EC%A0%95%2040mg%28112tab/BOX%29</t>
  </si>
  <si>
    <t>ENZAL8W</t>
  </si>
  <si>
    <t>8806772003414</t>
  </si>
  <si>
    <t>Xtandi 80mg tab(56tab/BOX)</t>
  </si>
  <si>
    <t>엑스탄디 정 80mg(56tab/BOX)</t>
  </si>
  <si>
    <t>https://www.health.kr/searchDrug/search_detail.asp?search_detail=Y&amp;search_sunb1=%EC%97%91%EC%8A%A4%ED%83%84%EB%94%94%20%EC%A0%95%2080mg%2856tab/BOX%29</t>
  </si>
  <si>
    <t>EPA3SC</t>
  </si>
  <si>
    <t>8806940041910</t>
  </si>
  <si>
    <t>Icosa Soft cap</t>
  </si>
  <si>
    <t>이코사 연질캡슐 300mg</t>
  </si>
  <si>
    <t>https://www.health.kr/searchDrug/search_detail.asp?search_detail=Y&amp;search_sunb1=%EC%9D%B4%EC%BD%94%EC%82%AC%20%EC%97%B0%EC%A7%88%EC%BA%A1%EC%8A%90%20300mg</t>
  </si>
  <si>
    <t>ESOMST20</t>
  </si>
  <si>
    <t>8806435043139</t>
  </si>
  <si>
    <t>Esomezol 20mg cap</t>
  </si>
  <si>
    <t>에소메졸 캡슐 20mg</t>
  </si>
  <si>
    <t>나RU-2</t>
  </si>
  <si>
    <t>https://www.health.kr/searchDrug/search_detail.asp?search_detail=Y&amp;search_sunb1=%EC%97%90%EC%86%8C%EB%A9%94%EC%A1%B8%20%EC%BA%A1%EC%8A%90%2020mg</t>
  </si>
  <si>
    <t>EPERIS7</t>
  </si>
  <si>
    <t>8806498068711</t>
  </si>
  <si>
    <t>Epesin SR 75mg tab</t>
  </si>
  <si>
    <t>에페신SR정</t>
  </si>
  <si>
    <t>https://www.health.kr/searchDrug/search_detail.asp?search_detail=Y&amp;search_sunb1=%EC%97%90%ED%8E%98%EC%8B%A0SR%EC%A0%95</t>
  </si>
  <si>
    <t>EPINAS1-T</t>
  </si>
  <si>
    <t>8806656003615</t>
  </si>
  <si>
    <t>Alesion LX oph sol 0.1% 5ml</t>
  </si>
  <si>
    <t>알레지온 엘엑스 점안액 0.1%</t>
  </si>
  <si>
    <t>https://www.health.kr/searchDrug/search_detail.asp?search_detail=Y&amp;search_sunb1=%EC%95%8C%EB%A0%88%EC%A7%80%EC%98%A8%20%EC%97%98%EC%97%91%EC%8A%A4%20%EC%A0%90%EC%95%88%EC%95%A1%200.1%25</t>
  </si>
  <si>
    <t>EPINAS10W</t>
  </si>
  <si>
    <t>8806573026520</t>
  </si>
  <si>
    <t>Allestin 10mg tab</t>
  </si>
  <si>
    <t>알레스틴 정 10mg</t>
  </si>
  <si>
    <t>https://www.health.kr/searchDrug/search_detail.asp?search_detail=Y&amp;search_sunb1=%EC%95%8C%EB%A0%88%EC%8A%A4%ED%8B%B4%20%EC%A0%95%2010mg</t>
  </si>
  <si>
    <t>EPROHTZ</t>
  </si>
  <si>
    <t>8806521013411</t>
  </si>
  <si>
    <t>Teveten plus tab(600mg/12.5mg)</t>
  </si>
  <si>
    <t>테베텐플러스정</t>
  </si>
  <si>
    <t>https://www.health.kr/searchDrug/search_detail.asp?search_detail=Y&amp;search_sunb1=%ED%85%8C%EB%B2%A0%ED%85%90%ED%94%8C%EB%9F%AC%EC%8A%A4%EC%A0%95</t>
  </si>
  <si>
    <t>EPROSAR</t>
  </si>
  <si>
    <t>8806521013329</t>
  </si>
  <si>
    <t>Teveten 600mg tab</t>
  </si>
  <si>
    <t>테베텐 정 600mg</t>
  </si>
  <si>
    <t>https://www.health.kr/searchDrug/search_detail.asp?search_detail=Y&amp;search_sunb1=%ED%85%8C%EB%B2%A0%ED%85%90%20%EC%A0%95%20600mg</t>
  </si>
  <si>
    <t>ERDOS</t>
  </si>
  <si>
    <t>8806416019634</t>
  </si>
  <si>
    <t>Erdos 300mg cap</t>
  </si>
  <si>
    <t>엘도스캅셀 300mg</t>
  </si>
  <si>
    <t>https://www.health.kr/searchDrug/search_detail.asp?search_detail=Y&amp;search_sunb1=%EC%97%98%EB%8F%84%EC%8A%A4%EC%BA%85%EC%85%80%20300mg</t>
  </si>
  <si>
    <t>ERDOS-S</t>
  </si>
  <si>
    <t>8806416019511</t>
  </si>
  <si>
    <t>Erdos syr 35mg/ml</t>
  </si>
  <si>
    <t>엘도스시럽</t>
  </si>
  <si>
    <t>35 mg</t>
  </si>
  <si>
    <t>https://www.health.kr/searchDrug/search_detail.asp?search_detail=Y&amp;search_sunb1=%EC%97%98%EB%8F%84%EC%8A%A4%EC%8B%9C%EB%9F%BD</t>
  </si>
  <si>
    <t>ESOMST40</t>
  </si>
  <si>
    <t>8806435018533</t>
  </si>
  <si>
    <t>Esomezol 40mg cap</t>
  </si>
  <si>
    <t>에소메졸 캡슐 40mg</t>
  </si>
  <si>
    <t>https://www.health.kr/searchDrug/search_detail.asp?search_detail=Y&amp;search_sunb1=%EC%97%90%EC%86%8C%EB%A9%94%EC%A1%B8%20%EC%BA%A1%EC%8A%90%2040mg</t>
  </si>
  <si>
    <t>PQTEL</t>
  </si>
  <si>
    <t>8806485003435</t>
  </si>
  <si>
    <t>Distocide 600mg tab</t>
  </si>
  <si>
    <t>디스토시드정 600mg</t>
  </si>
  <si>
    <t>나-5</t>
  </si>
  <si>
    <t>https://www.health.kr/searchDrug/search_detail.asp?search_detail=Y&amp;search_sunb1=%EB%94%94%EC%8A%A4%ED%86%A0%EC%8B%9C%EB%93%9C%EC%A0%95%20600mg</t>
  </si>
  <si>
    <t>XDOCE12</t>
  </si>
  <si>
    <t>8806419058715</t>
  </si>
  <si>
    <t>Ditaxel-1 vial 120mg inj</t>
  </si>
  <si>
    <t>디탁셀1-바이알주 120mg/6mL</t>
  </si>
  <si>
    <t>6 ml</t>
  </si>
  <si>
    <t>https://www.health.kr/searchDrug/search_detail.asp?search_detail=Y&amp;search_sunb1=%EB%94%94%ED%83%81%EC%85%801-%EB%B0%94%EC%9D%B4%EC%95%8C%EC%A3%BC%20120mg/6mL</t>
  </si>
  <si>
    <t>EROTRI3</t>
  </si>
  <si>
    <t>8800731003118</t>
  </si>
  <si>
    <t>Arcoxia 30mg tab</t>
  </si>
  <si>
    <t>알콕시아 정 30mg</t>
  </si>
  <si>
    <t>https://www.health.kr/searchDrug/search_detail.asp?search_detail=Y&amp;search_sunb1=%EC%95%8C%EC%BD%95%EC%8B%9C%EC%95%84%20%EC%A0%95%2030mg</t>
  </si>
  <si>
    <t>ESCIT10W</t>
  </si>
  <si>
    <t>8806940013610</t>
  </si>
  <si>
    <t>Lexastar 10mg tab</t>
  </si>
  <si>
    <t>렉사스타 정 10mg</t>
  </si>
  <si>
    <t>https://www.health.kr/searchDrug/search_detail.asp?search_detail=Y&amp;search_sunb1=%EB%A0%89%EC%82%AC%EC%8A%A4%ED%83%80%20%EC%A0%95%2010mg</t>
  </si>
  <si>
    <t>ESCIT20W</t>
  </si>
  <si>
    <t>8806940013719</t>
  </si>
  <si>
    <t>Lexastar 20mg tab</t>
  </si>
  <si>
    <t>렉사스타 정 20mg</t>
  </si>
  <si>
    <t>https://www.health.kr/searchDrug/search_detail.asp?search_detail=Y&amp;search_sunb1=%EB%A0%89%EC%82%AC%EC%8A%A4%ED%83%80%20%EC%A0%95%2020mg</t>
  </si>
  <si>
    <t>ZONISA</t>
  </si>
  <si>
    <t>8806425008254</t>
  </si>
  <si>
    <t>Excegran 100mg tab</t>
  </si>
  <si>
    <t>동아엑세그란정 100mg</t>
  </si>
  <si>
    <t>pharmacy-drug-images/cdc010838b625c61.png</t>
  </si>
  <si>
    <t>https://www.health.kr/searchDrug/search_detail.asp?search_detail=Y&amp;search_sunb1=%EB%8F%99%EC%95%84%EC%97%91%EC%84%B8%EA%B7%B8%EB%9E%80%EC%A0%95%20100mg</t>
  </si>
  <si>
    <t>FEBUX40</t>
  </si>
  <si>
    <t>8806447040119</t>
  </si>
  <si>
    <t>FebRUic 40mg tab</t>
  </si>
  <si>
    <t>페브릭정 40mg</t>
  </si>
  <si>
    <t>https://www.health.kr/searchDrug/search_detail.asp?search_detail=Y&amp;search_sunb1=%ED%8E%98%EB%B8%8C%EB%A6%AD%EC%A0%95%2040mg</t>
  </si>
  <si>
    <t>XDOCE2W</t>
  </si>
  <si>
    <t>8806419058418</t>
  </si>
  <si>
    <t>Ditaxel1-20mg/1mL inj</t>
  </si>
  <si>
    <t>디탁셀1-바이알주 1mL</t>
  </si>
  <si>
    <t>https://www.health.kr/searchDrug/search_detail.asp?search_detail=Y&amp;search_sunb1=%EB%94%94%ED%83%81%EC%85%801-%EB%B0%94%EC%9D%B4%EC%95%8C%EC%A3%BC%201mL</t>
  </si>
  <si>
    <t>ESCITA5W</t>
  </si>
  <si>
    <t>8806940017410</t>
  </si>
  <si>
    <t>Lexastar 5mg tab</t>
  </si>
  <si>
    <t>렉사스타 정 5mg</t>
  </si>
  <si>
    <t>https://www.health.kr/searchDrug/search_detail.asp?search_detail=Y&amp;search_sunb1=%EB%A0%89%EC%82%AC%EC%8A%A4%ED%83%80%20%EC%A0%95%205mg</t>
  </si>
  <si>
    <t>ESD31D23</t>
  </si>
  <si>
    <t>8806411057518</t>
  </si>
  <si>
    <t>Qlaira Tab(28T/set)</t>
  </si>
  <si>
    <t>클래라 28정</t>
  </si>
  <si>
    <t>28 tab</t>
  </si>
  <si>
    <t>https://www.health.kr/searchDrug/search_detail.asp?search_detail=Y&amp;search_sunb1=%ED%81%B4%EB%9E%98%EB%9D%BC%2028%EC%A0%95</t>
  </si>
  <si>
    <t>FEROBA</t>
  </si>
  <si>
    <t>8806422024547</t>
  </si>
  <si>
    <t>Feroba-YOU SR tab</t>
  </si>
  <si>
    <t>훼로바-유서방정</t>
  </si>
  <si>
    <t>https://www.health.kr/searchDrug/search_detail.asp?search_detail=Y&amp;search_sunb1=%ED%9B%BC%EB%A1%9C%EB%B0%94-%EC%9C%A0%EC%84%9C%EB%B0%A9%EC%A0%95</t>
  </si>
  <si>
    <t>FEXUP4</t>
  </si>
  <si>
    <t>8806416076323</t>
  </si>
  <si>
    <t>Fexuclue 40mg tab</t>
  </si>
  <si>
    <t>펙수클루 정 40mg</t>
  </si>
  <si>
    <t>나RU-3</t>
  </si>
  <si>
    <t>https://www.health.kr/searchDrug/search_detail.asp?search_detail=Y&amp;search_sunb1=%ED%8E%99%EC%88%98%ED%81%B4%EB%A3%A8%20%EC%A0%95%2040mg</t>
  </si>
  <si>
    <t>ESOME1</t>
  </si>
  <si>
    <t>8806718073914</t>
  </si>
  <si>
    <t>Escorten 10mg tab</t>
  </si>
  <si>
    <t>에스코텐 정</t>
  </si>
  <si>
    <t>https://www.health.kr/searchDrug/search_detail.asp?search_detail=Y&amp;search_sunb1=%EC%97%90%EC%8A%A4%EC%BD%94%ED%85%90%20%EC%A0%95</t>
  </si>
  <si>
    <t>XDOCE8W</t>
  </si>
  <si>
    <t>8806419058517</t>
  </si>
  <si>
    <t>Ditaxel1-80mg/4mL inj</t>
  </si>
  <si>
    <t>디탁셀1-바이알주 4mL</t>
  </si>
  <si>
    <t>4 ml</t>
  </si>
  <si>
    <t>https://www.health.kr/searchDrug/search_detail.asp?search_detail=Y&amp;search_sunb1=%EB%94%94%ED%83%81%EC%85%801-%EB%B0%94%EC%9D%B4%EC%95%8C%EC%A3%BC%204mL</t>
  </si>
  <si>
    <t>ESOME2NB7</t>
  </si>
  <si>
    <t>8806433093235</t>
  </si>
  <si>
    <t>Esoduo-S 20/700mg tab</t>
  </si>
  <si>
    <t>에소듀오 에스 정 20/700mg</t>
  </si>
  <si>
    <t>https://www.health.kr/searchDrug/search_detail.asp?search_detail=Y&amp;search_sunb1=%EC%97%90%EC%86%8C%EB%93%80%EC%98%A4%20%EC%97%90%EC%8A%A4%20%EC%A0%95%2020/700mg</t>
  </si>
  <si>
    <t>CABERG5</t>
  </si>
  <si>
    <t>8806646022718</t>
  </si>
  <si>
    <t>Dostinen 0.5mg tab</t>
  </si>
  <si>
    <t>도스티넨 정 0.5mg</t>
  </si>
  <si>
    <t>https://www.health.kr/searchDrug/search_detail.asp?search_detail=Y&amp;search_sunb1=%EB%8F%84%EC%8A%A4%ED%8B%B0%EB%84%A8%20%EC%A0%95%200.5mg</t>
  </si>
  <si>
    <t>METR</t>
  </si>
  <si>
    <t>8806400027621</t>
  </si>
  <si>
    <t>Flasinyl 250mg tab</t>
  </si>
  <si>
    <t>후라시닐정 250mg</t>
  </si>
  <si>
    <t>https://www.health.kr/searchDrug/search_detail.asp?search_detail=Y&amp;search_sunb1=%ED%9B%84%EB%9D%BC%EC%8B%9C%EB%8B%90%EC%A0%95%20250mg</t>
  </si>
  <si>
    <t>NAFTOP75</t>
  </si>
  <si>
    <t>8806425065219</t>
  </si>
  <si>
    <t>Flivas 75mg tab</t>
  </si>
  <si>
    <t>플리바스정 75mg</t>
  </si>
  <si>
    <t>pharmacy-drug-images/2c73005920ed1658.png</t>
  </si>
  <si>
    <t>https://www.health.kr/searchDrug/search_detail.asp?search_detail=Y&amp;search_sunb1=%ED%94%8C%EB%A6%AC%EB%B0%94%EC%8A%A4%EC%A0%95%2075mg</t>
  </si>
  <si>
    <t>EST1DRO2</t>
  </si>
  <si>
    <t>8806411007018</t>
  </si>
  <si>
    <t>Angeliq 28T/pkg</t>
  </si>
  <si>
    <t>안젤릭정(28tab)</t>
  </si>
  <si>
    <t>https://www.health.kr/searchDrug/search_detail.asp?search_detail=Y&amp;search_sunb1=%EC%95%88%EC%A0%A4%EB%A6%AD%EC%A0%95%2828tab%29</t>
  </si>
  <si>
    <t>ESTBAZED</t>
  </si>
  <si>
    <t>8806489028311</t>
  </si>
  <si>
    <t>Duavive 0.45/20mg tab</t>
  </si>
  <si>
    <t>듀아비브정 0.45/20mg</t>
  </si>
  <si>
    <t>https://www.health.kr/searchDrug/search_detail.asp?search_detail=Y&amp;search_sunb1=%EB%93%80%EC%95%84%EB%B9%84%EB%B8%8C%EC%A0%95%200.45/20mg</t>
  </si>
  <si>
    <t>ESTD1W-GL</t>
  </si>
  <si>
    <t>8806597009318</t>
  </si>
  <si>
    <t>Estreva gel 50g (0.5mg/0.5g)</t>
  </si>
  <si>
    <t>에스트레바 겔 50g (0.5mg/0.5g)</t>
  </si>
  <si>
    <t>https://www.health.kr/searchDrug/search_detail.asp?search_detail=Y&amp;search_sunb1=%EC%97%90%EC%8A%A4%ED%8A%B8%EB%A0%88%EB%B0%94%20%EA%B2%94%2050g%20%280.5mg/0.5g%29</t>
  </si>
  <si>
    <t>ESTDIOH1</t>
  </si>
  <si>
    <t>8806646010418</t>
  </si>
  <si>
    <t>Preda 1mg tab</t>
  </si>
  <si>
    <t>프레다 정 1mg</t>
  </si>
  <si>
    <t>https://www.health.kr/searchDrug/search_detail.asp?search_detail=Y&amp;search_sunb1=%ED%94%84%EB%A0%88%EB%8B%A4%20%EC%A0%95%201mg</t>
  </si>
  <si>
    <t>ESTDIOH2</t>
  </si>
  <si>
    <t>8806646027911</t>
  </si>
  <si>
    <t>Preda 2mg tab</t>
  </si>
  <si>
    <t>프레다 정 2mg</t>
  </si>
  <si>
    <t>https://www.health.kr/searchDrug/search_detail.asp?search_detail=Y&amp;search_sunb1=%ED%94%84%EB%A0%88%EB%8B%A4%20%EC%A0%95%202mg</t>
  </si>
  <si>
    <t>ESTDIOV1</t>
  </si>
  <si>
    <t>8806411008916</t>
  </si>
  <si>
    <t>Progynova 1mg 28T/pkg</t>
  </si>
  <si>
    <t>프로기노바 1mg 28T</t>
  </si>
  <si>
    <t>https://www.health.kr/searchDrug/search_detail.asp?search_detail=Y&amp;search_sunb1=%ED%94%84%EB%A1%9C%EA%B8%B0%EB%85%B8%EB%B0%94%201mg%2028T</t>
  </si>
  <si>
    <t>CABOZA2</t>
  </si>
  <si>
    <t>8806814001316</t>
  </si>
  <si>
    <t>Cabometyx 20mg tab(30TAB/BTL)</t>
  </si>
  <si>
    <t>카보메틱스 정 20mg(30TAB/BTL)</t>
  </si>
  <si>
    <t>? #B2B2B2</t>
  </si>
  <si>
    <t>https://www.health.kr/searchDrug/search_detail.asp?search_detail=Y&amp;search_sunb1=%EC%B9%B4%EB%B3%B4%EB%A9%94%ED%8B%B1%EC%8A%A4%20%EC%A0%95%2020mg%2830TAB/BTL%29</t>
  </si>
  <si>
    <t>ESTRIO1-CR</t>
  </si>
  <si>
    <t>8806599019018</t>
  </si>
  <si>
    <t>Yousense vaginal cream 10g</t>
  </si>
  <si>
    <t>유센스 질크림 10g</t>
  </si>
  <si>
    <t>https://www.health.kr/searchDrug/search_detail.asp?search_detail=Y&amp;search_sunb1=%EC%9C%A0%EC%84%BC%EC%8A%A4%20%EC%A7%88%ED%81%AC%EB%A6%BC%2010g</t>
  </si>
  <si>
    <t>ESTRIO5-V</t>
  </si>
  <si>
    <t>8806521052717</t>
  </si>
  <si>
    <t>Ovestin vag.suppo 0.5mg</t>
  </si>
  <si>
    <t>오베스틴 질좌제 0.5mg</t>
  </si>
  <si>
    <t>https://www.health.kr/searchDrug/search_detail.asp?search_detail=Y&amp;search_sunb1=%EC%98%A4%EB%B2%A0%EC%8A%A4%ED%8B%B4%20%EC%A7%88%EC%A2%8C%EC%A0%9C%200.5mg</t>
  </si>
  <si>
    <t>ESTRO-CR</t>
  </si>
  <si>
    <t>8806646028215</t>
  </si>
  <si>
    <t>Premina vaginal cream 28g</t>
  </si>
  <si>
    <t>프레미나 질 크림 28g</t>
  </si>
  <si>
    <t>28 g</t>
  </si>
  <si>
    <t>https://www.health.kr/searchDrug/search_detail.asp?search_detail=Y&amp;search_sunb1=%ED%94%84%EB%A0%88%EB%AF%B8%EB%82%98%20%EC%A7%88%20%ED%81%AC%EB%A6%BC%2028g</t>
  </si>
  <si>
    <t>ESUX2</t>
  </si>
  <si>
    <t>8806619040411</t>
  </si>
  <si>
    <t>Zaronti soft 250mg cap</t>
  </si>
  <si>
    <t>자론티연질캡슐 250mg</t>
  </si>
  <si>
    <t>https://www.health.kr/searchDrug/search_detail.asp?search_detail=Y&amp;search_sunb1=%EC%9E%90%EB%A1%A0%ED%8B%B0%EC%97%B0%EC%A7%88%EC%BA%A1%EC%8A%90%20250mg</t>
  </si>
  <si>
    <t>ESZOPIC1W</t>
  </si>
  <si>
    <t>8806519049026</t>
  </si>
  <si>
    <t>[향정]Zoss 1mg tab</t>
  </si>
  <si>
    <t>[향정]조스 정 1mg</t>
  </si>
  <si>
    <t>https://www.health.kr/searchDrug/search_detail.asp?search_detail=Y&amp;search_sunb1=%5B%ED%96%A5%EC%A0%95%5D%EC%A1%B0%EC%8A%A4%20%EC%A0%95%201mg</t>
  </si>
  <si>
    <t>ESZOPIC2W</t>
  </si>
  <si>
    <t>8806519049125</t>
  </si>
  <si>
    <t>[향정]Zoss 2mg tab</t>
  </si>
  <si>
    <t>[향정]조스 정 2mg</t>
  </si>
  <si>
    <t>https://www.health.kr/searchDrug/search_detail.asp?search_detail=Y&amp;search_sunb1=%5B%ED%96%A5%EC%A0%95%5D%EC%A1%B0%EC%8A%A4%20%EC%A0%95%202mg</t>
  </si>
  <si>
    <t>ESZOPIC3W</t>
  </si>
  <si>
    <t>8806519049224</t>
  </si>
  <si>
    <t>[향정]Zoss 3mg tab</t>
  </si>
  <si>
    <t>[향정]조스 정 3mg</t>
  </si>
  <si>
    <t>https://www.health.kr/searchDrug/search_detail.asp?search_detail=Y&amp;search_sunb1=%5B%ED%96%A5%EC%A0%95%5D%EC%A1%B0%EC%8A%A4%20%EC%A0%95%203mg</t>
  </si>
  <si>
    <t>ETIZOL.5</t>
  </si>
  <si>
    <t>8806433003128</t>
  </si>
  <si>
    <t>[향정]Depas 0.5mg tab</t>
  </si>
  <si>
    <t>[향정]데파스 정 0.5mg</t>
  </si>
  <si>
    <t>https://www.health.kr/searchDrug/search_detail.asp?search_detail=Y&amp;search_sunb1=%5B%ED%96%A5%EC%A0%95%5D%EB%8D%B0%ED%8C%8C%EC%8A%A4%20%EC%A0%95%200.5mg</t>
  </si>
  <si>
    <t>ETIZOL1</t>
  </si>
  <si>
    <t>8806433003210</t>
  </si>
  <si>
    <t>[향정]Depas 1mg tab</t>
  </si>
  <si>
    <t>[향정]데파스 정 1mg</t>
  </si>
  <si>
    <t>https://www.health.kr/searchDrug/search_detail.asp?search_detail=Y&amp;search_sunb1=%5B%ED%96%A5%EC%A0%95%5D%EB%8D%B0%ED%8C%8C%EC%8A%A4%20%EC%A0%95%201mg</t>
  </si>
  <si>
    <t>XADM50W</t>
  </si>
  <si>
    <t>8806269001411</t>
  </si>
  <si>
    <t>Doxorubin 50mg inj</t>
  </si>
  <si>
    <t>독소루빈주사 50mg</t>
  </si>
  <si>
    <t>https://www.health.kr/searchDrug/search_detail.asp?search_detail=Y&amp;search_sunb1=%EB%8F%85%EC%86%8C%EB%A3%A8%EB%B9%88%EC%A3%BC%EC%82%AC%2050mg</t>
  </si>
  <si>
    <t>DGEST10</t>
  </si>
  <si>
    <t>8806442062512</t>
  </si>
  <si>
    <t>Duphaston 10mg tab</t>
  </si>
  <si>
    <t>듀파스톤 정</t>
  </si>
  <si>
    <t>https://www.health.kr/searchDrug/search_detail.asp?search_detail=Y&amp;search_sunb1=%EB%93%80%ED%8C%8C%EC%8A%A4%ED%86%A4%20%EC%A0%95</t>
  </si>
  <si>
    <t>EVEROL10</t>
  </si>
  <si>
    <t>8806536015318</t>
  </si>
  <si>
    <t>Afinitor 10mg tab</t>
  </si>
  <si>
    <t>아피니토정 10mg</t>
  </si>
  <si>
    <t>https://www.health.kr/searchDrug/search_detail.asp?search_detail=Y&amp;search_sunb1=%EC%95%84%ED%94%BC%EB%8B%88%ED%86%A0%EC%A0%95%2010mg</t>
  </si>
  <si>
    <t>EVEROL5</t>
  </si>
  <si>
    <t>8806536015219</t>
  </si>
  <si>
    <t>Afinitor 5mg tab</t>
  </si>
  <si>
    <t>아피니토정 5mg</t>
  </si>
  <si>
    <t>https://www.health.kr/searchDrug/search_detail.asp?search_detail=Y&amp;search_sunb1=%EC%95%84%ED%94%BC%EB%8B%88%ED%86%A0%EC%A0%95%205mg</t>
  </si>
  <si>
    <t>EVOG2M5</t>
  </si>
  <si>
    <t>8806425073412</t>
  </si>
  <si>
    <t>Sugamet XR 2.5/500mg tab</t>
  </si>
  <si>
    <t>슈가메트 서방정 2.5/500mg</t>
  </si>
  <si>
    <t>https://www.health.kr/searchDrug/search_detail.asp?search_detail=Y&amp;search_sunb1=%EC%8A%88%EA%B0%80%EB%A9%94%ED%8A%B8%20%EC%84%9C%EB%B0%A9%EC%A0%95%202.5/500mg</t>
  </si>
  <si>
    <t>EVOG2M8</t>
  </si>
  <si>
    <t>8806425073511</t>
  </si>
  <si>
    <t>Sugamet XR 2.5/850mg tab</t>
  </si>
  <si>
    <t>슈가메트 서방정 2.5/850mg</t>
  </si>
  <si>
    <t>https://www.health.kr/searchDrug/search_detail.asp?search_detail=Y&amp;search_sunb1=%EC%8A%88%EA%B0%80%EB%A9%94%ED%8A%B8%20%EC%84%9C%EB%B0%A9%EC%A0%95%202.5/850mg</t>
  </si>
  <si>
    <t>EVOG5</t>
  </si>
  <si>
    <t>8806425072811</t>
  </si>
  <si>
    <t>Suganon 5mg tab</t>
  </si>
  <si>
    <t>슈가논 정 5mg</t>
  </si>
  <si>
    <t>https://www.health.kr/searchDrug/search_detail.asp?search_detail=Y&amp;search_sunb1=%EC%8A%88%EA%B0%80%EB%85%BC%20%EC%A0%95%205mg</t>
  </si>
  <si>
    <t>EVOG5DAPA</t>
  </si>
  <si>
    <t>8806425077519</t>
  </si>
  <si>
    <t>Sugadapa tab</t>
  </si>
  <si>
    <t>슈가다파 정</t>
  </si>
  <si>
    <t>https://www.health.kr/searchDrug/search_detail.asp?search_detail=Y&amp;search_sunb1=%EC%8A%88%EA%B0%80%EB%8B%A4%ED%8C%8C%20%EC%A0%95</t>
  </si>
  <si>
    <t>EVOG5M1</t>
  </si>
  <si>
    <t>8806425073610</t>
  </si>
  <si>
    <t>Sugamet XR 5/1000mg tab</t>
  </si>
  <si>
    <t>슈가메트 서방정 5/1000mg</t>
  </si>
  <si>
    <t>https://www.health.kr/searchDrug/search_detail.asp?search_detail=Y&amp;search_sunb1=%EC%8A%88%EA%B0%80%EB%A9%94%ED%8A%B8%20%EC%84%9C%EB%B0%A9%EC%A0%95%205/1000mg</t>
  </si>
  <si>
    <t>EXEMES25</t>
  </si>
  <si>
    <t>8806489026317</t>
  </si>
  <si>
    <t>Aromasin 25mg tab</t>
  </si>
  <si>
    <t>아로마신정 25mg</t>
  </si>
  <si>
    <t>https://www.health.kr/searchDrug/search_detail.asp?search_detail=Y&amp;search_sunb1=%EC%95%84%EB%A1%9C%EB%A7%88%EC%8B%A0%EC%A0%95%2025mg</t>
  </si>
  <si>
    <t>EZEATO10W</t>
  </si>
  <si>
    <t>8806400077114</t>
  </si>
  <si>
    <t>Zepitor 10/10mg tab</t>
  </si>
  <si>
    <t>제피토 정 10/10mg</t>
  </si>
  <si>
    <t>https://www.health.kr/searchDrug/search_detail.asp?search_detail=Y&amp;search_sunb1=%EC%A0%9C%ED%94%BC%ED%86%A0%20%EC%A0%95%2010/10mg</t>
  </si>
  <si>
    <t>EZEATO10X</t>
  </si>
  <si>
    <t>8806534047618</t>
  </si>
  <si>
    <t>Atovanduo 10/10mg tab</t>
  </si>
  <si>
    <t>아토반 듀오 정 10/10mg</t>
  </si>
  <si>
    <t>https://www.health.kr/searchDrug/search_detail.asp?search_detail=Y&amp;search_sunb1=%EC%95%84%ED%86%A0%EB%B0%98%20%EB%93%80%EC%98%A4%20%EC%A0%95%2010/10mg</t>
  </si>
  <si>
    <t>MEMAN</t>
  </si>
  <si>
    <t>8806680000420</t>
  </si>
  <si>
    <t>Ebixa 10mg tab</t>
  </si>
  <si>
    <t>에빅사 정 10mg</t>
  </si>
  <si>
    <t>https://www.health.kr/searchDrug/search_detail.asp?search_detail=Y&amp;search_sunb1=%EC%97%90%EB%B9%85%EC%82%AC%20%EC%A0%95%2010mg</t>
  </si>
  <si>
    <t>EZEATO20W</t>
  </si>
  <si>
    <t>8806400077312</t>
  </si>
  <si>
    <t>Zepitor 10/20mg tab</t>
  </si>
  <si>
    <t>제피토 정 10/20mg</t>
  </si>
  <si>
    <t>https://www.health.kr/searchDrug/search_detail.asp?search_detail=Y&amp;search_sunb1=%EC%A0%9C%ED%94%BC%ED%86%A0%20%EC%A0%95%2010/20mg</t>
  </si>
  <si>
    <t>EZEATO20X</t>
  </si>
  <si>
    <t>8806534047519</t>
  </si>
  <si>
    <t>Atovanduo 10/20mg tab</t>
  </si>
  <si>
    <t>아토반 듀오 정 10/20mg</t>
  </si>
  <si>
    <t>https://www.health.kr/searchDrug/search_detail.asp?search_detail=Y&amp;search_sunb1=%EC%95%84%ED%86%A0%EB%B0%98%20%EB%93%80%EC%98%A4%20%EC%A0%95%2010/20mg</t>
  </si>
  <si>
    <t>EZEATO20Y</t>
  </si>
  <si>
    <t>8800731003811</t>
  </si>
  <si>
    <t>Atozet 10/20mg tab</t>
  </si>
  <si>
    <t>아토젯 정 10/20mg</t>
  </si>
  <si>
    <t>https://www.health.kr/searchDrug/search_detail.asp?search_detail=Y&amp;search_sunb1=%EC%95%84%ED%86%A0%EC%A0%AF%20%EC%A0%95%2010/20mg</t>
  </si>
  <si>
    <t>EZEATO40W</t>
  </si>
  <si>
    <t>8806400077213</t>
  </si>
  <si>
    <t>Zepitor 10/40mg tab</t>
  </si>
  <si>
    <t>제피토 정 10/40mg</t>
  </si>
  <si>
    <t>https://www.health.kr/searchDrug/search_detail.asp?search_detail=Y&amp;search_sunb1=%EC%A0%9C%ED%94%BC%ED%86%A0%20%EC%A0%95%2010/40mg</t>
  </si>
  <si>
    <t>EZEATO40X</t>
  </si>
  <si>
    <t>8806534047717</t>
  </si>
  <si>
    <t>Atovanduo 10/40mg tab</t>
  </si>
  <si>
    <t>아토반 듀오 정 10/40mg</t>
  </si>
  <si>
    <t>https://www.health.kr/searchDrug/search_detail.asp?search_detail=Y&amp;search_sunb1=%EC%95%84%ED%86%A0%EB%B0%98%20%EB%93%80%EC%98%A4%20%EC%A0%95%2010/40mg</t>
  </si>
  <si>
    <t>VENL37V</t>
  </si>
  <si>
    <t>8800734000411</t>
  </si>
  <si>
    <t>Efexor XR 37.5mg cap</t>
  </si>
  <si>
    <t>이팩사 엑스알 서방캡슐 37.5mg</t>
  </si>
  <si>
    <t>37.5 mg</t>
  </si>
  <si>
    <t>나-6</t>
  </si>
  <si>
    <t>pharmacy-drug-images/79f3d324aef89c72.png</t>
  </si>
  <si>
    <t>https://www.health.kr/searchDrug/search_detail.asp?search_detail=Y&amp;search_sunb1=%EC%9D%B4%ED%8C%A9%EC%82%AC%20%EC%97%91%EC%8A%A4%EC%95%8C%20%EC%84%9C%EB%B0%A9%EC%BA%A1%EC%8A%90%2037.5mg</t>
  </si>
  <si>
    <t>EZEATO80Y</t>
  </si>
  <si>
    <t>8800731004016</t>
  </si>
  <si>
    <t>Atozet 10/80mg tab</t>
  </si>
  <si>
    <t>아토젯 정 10/80mg</t>
  </si>
  <si>
    <t>https://www.health.kr/searchDrug/search_detail.asp?search_detail=Y&amp;search_sunb1=%EC%95%84%ED%86%A0%EC%A0%AF%20%EC%A0%95%2010/80mg</t>
  </si>
  <si>
    <t>EZEFENO</t>
  </si>
  <si>
    <t>8806420048712</t>
  </si>
  <si>
    <t>Ezefeno tab</t>
  </si>
  <si>
    <t>에제페노 정</t>
  </si>
  <si>
    <t>https://www.health.kr/searchDrug/search_detail.asp?search_detail=Y&amp;search_sunb1=%EC%97%90%EC%A0%9C%ED%8E%98%EB%85%B8%20%EC%A0%95</t>
  </si>
  <si>
    <t>EZEPITA2</t>
  </si>
  <si>
    <t>8806449149612</t>
  </si>
  <si>
    <t>Livalozet 2/10mg tab</t>
  </si>
  <si>
    <t>리바로젯 정 2/10mg</t>
  </si>
  <si>
    <t>pharmacy-drug-images/eccb8a5e736cdbd0.png</t>
  </si>
  <si>
    <t>https://www.health.kr/searchDrug/search_detail.asp?search_detail=Y&amp;search_sunb1=%EB%A6%AC%EB%B0%94%EB%A1%9C%EC%A0%AF%20%EC%A0%95%202/10mg</t>
  </si>
  <si>
    <t>EZEPITA2W</t>
  </si>
  <si>
    <t>8806502060410</t>
  </si>
  <si>
    <t>Pevarozet 2/10mg tab</t>
  </si>
  <si>
    <t>페바로젯 정 2/10mg</t>
  </si>
  <si>
    <t>https://www.health.kr/searchDrug/search_detail.asp?search_detail=Y&amp;search_sunb1=%ED%8E%98%EB%B0%94%EB%A1%9C%EC%A0%AF%20%EC%A0%95%202/10mg</t>
  </si>
  <si>
    <t>EZEPITA2X</t>
  </si>
  <si>
    <t>8806419082710</t>
  </si>
  <si>
    <t>Lzerozet 2/10mg tab</t>
  </si>
  <si>
    <t>엘제로젯 정 2/10mg</t>
  </si>
  <si>
    <t>https://www.health.kr/searchDrug/search_detail.asp?search_detail=Y&amp;search_sunb1=%EC%97%98%EC%A0%9C%EB%A1%9C%EC%A0%AF%20%EC%A0%95%202/10mg</t>
  </si>
  <si>
    <t>EZEPITA4</t>
  </si>
  <si>
    <t>8806449149711</t>
  </si>
  <si>
    <t>Livalozet 4/10mg tab</t>
  </si>
  <si>
    <t>리바로젯 정 4/10mg</t>
  </si>
  <si>
    <t>https://www.health.kr/searchDrug/search_detail.asp?search_detail=Y&amp;search_sunb1=%EB%A6%AC%EB%B0%94%EB%A1%9C%EC%A0%AF%20%EC%A0%95%204/10mg</t>
  </si>
  <si>
    <t>EZEPITA4W</t>
  </si>
  <si>
    <t>8806502060311</t>
  </si>
  <si>
    <t>Pevarozet 4/10mg tab</t>
  </si>
  <si>
    <t>페바로젯 정 4/10mg</t>
  </si>
  <si>
    <t>https://www.health.kr/searchDrug/search_detail.asp?search_detail=Y&amp;search_sunb1=%ED%8E%98%EB%B0%94%EB%A1%9C%EC%A0%AF%20%EC%A0%95%204/10mg</t>
  </si>
  <si>
    <t>EZEPITA4X</t>
  </si>
  <si>
    <t>8806419082819</t>
  </si>
  <si>
    <t>Lzerozet 4/10mg tab</t>
  </si>
  <si>
    <t>엘제로젯 정 4/10mg</t>
  </si>
  <si>
    <t>https://www.health.kr/searchDrug/search_detail.asp?search_detail=Y&amp;search_sunb1=%EC%97%98%EC%A0%9C%EB%A1%9C%EC%A0%AF%20%EC%A0%95%204/10mg</t>
  </si>
  <si>
    <t>VENL75V</t>
  </si>
  <si>
    <t>8800734000312</t>
  </si>
  <si>
    <t>Efexor XR 75mg cap</t>
  </si>
  <si>
    <t>이팩사 엑스알 서방캡슐 75mg</t>
  </si>
  <si>
    <t>pharmacy-drug-images/f6662ddcd70c7da8.png</t>
  </si>
  <si>
    <t>https://www.health.kr/searchDrug/search_detail.asp?search_detail=Y&amp;search_sunb1=%EC%9D%B4%ED%8C%A9%EC%82%AC%20%EC%97%91%EC%8A%A4%EC%95%8C%20%EC%84%9C%EB%B0%A9%EC%BA%A1%EC%8A%90%2075mg</t>
  </si>
  <si>
    <t>EZEROSU10W</t>
  </si>
  <si>
    <t>8806485075616</t>
  </si>
  <si>
    <t>Ezerosu 10/10mg tab</t>
  </si>
  <si>
    <t>에제로수정 10/10mg</t>
  </si>
  <si>
    <t>https://www.health.kr/searchDrug/search_detail.asp?search_detail=Y&amp;search_sunb1=%EC%97%90%EC%A0%9C%EB%A1%9C%EC%88%98%EC%A0%95%2010/10mg</t>
  </si>
  <si>
    <t>EZEROSU10X</t>
  </si>
  <si>
    <t>8806400069515</t>
  </si>
  <si>
    <t>Rovazet 10/10mg tab</t>
  </si>
  <si>
    <t>로바젯 정 10/10mg</t>
  </si>
  <si>
    <t>https://www.health.kr/searchDrug/search_detail.asp?search_detail=Y&amp;search_sunb1=%EB%A1%9C%EB%B0%94%EC%A0%AF%20%EC%A0%95%2010/10mg</t>
  </si>
  <si>
    <t>EZEROSU2</t>
  </si>
  <si>
    <t>8806435084729</t>
  </si>
  <si>
    <t>Rosuzet 10/2.5mg tab</t>
  </si>
  <si>
    <t>로수젯 정 10/2.5mg</t>
  </si>
  <si>
    <t>https://www.health.kr/searchDrug/search_detail.asp?search_detail=Y&amp;search_sunb1=%EB%A1%9C%EC%88%98%EC%A0%AF%20%EC%A0%95%2010/2.5mg</t>
  </si>
  <si>
    <t>EZEROSU20</t>
  </si>
  <si>
    <t>8806435072719</t>
  </si>
  <si>
    <t>Rosuzet 10/20mg tab</t>
  </si>
  <si>
    <t>로수젯정 10/20mg</t>
  </si>
  <si>
    <t>https://www.health.kr/searchDrug/search_detail.asp?search_detail=Y&amp;search_sunb1=%EB%A1%9C%EC%88%98%EC%A0%AF%EC%A0%95%2010/20mg</t>
  </si>
  <si>
    <t>EZEROSU20W</t>
  </si>
  <si>
    <t>8806485075517</t>
  </si>
  <si>
    <t>Ezerosu 10/20mg tab</t>
  </si>
  <si>
    <t>에제로수정 10/20mg</t>
  </si>
  <si>
    <t>https://www.health.kr/searchDrug/search_detail.asp?search_detail=Y&amp;search_sunb1=%EC%97%90%EC%A0%9C%EB%A1%9C%EC%88%98%EC%A0%95%2010/20mg</t>
  </si>
  <si>
    <t>EZEROSU20X</t>
  </si>
  <si>
    <t>8806400069713</t>
  </si>
  <si>
    <t>Rovazet 10/20mg tab</t>
  </si>
  <si>
    <t>로바젯 정 10/20mg</t>
  </si>
  <si>
    <t>https://www.health.kr/searchDrug/search_detail.asp?search_detail=Y&amp;search_sunb1=%EB%A1%9C%EB%B0%94%EC%A0%AF%20%EC%A0%95%2010/20mg</t>
  </si>
  <si>
    <t>EZEROSU2X</t>
  </si>
  <si>
    <t>8806400078814</t>
  </si>
  <si>
    <t>Rovazet 10/2.5mg tab</t>
  </si>
  <si>
    <t>로바젯 정 10/2.5mg</t>
  </si>
  <si>
    <t>https://www.health.kr/searchDrug/search_detail.asp?search_detail=Y&amp;search_sunb1=%EB%A1%9C%EB%B0%94%EC%A0%AF%20%EC%A0%95%2010/2.5mg</t>
  </si>
  <si>
    <t>PRASUG10</t>
  </si>
  <si>
    <t>8806809002212</t>
  </si>
  <si>
    <t>Effient 10mg tab</t>
  </si>
  <si>
    <t>에피언트정 10mg</t>
  </si>
  <si>
    <t>https://www.health.kr/searchDrug/search_detail.asp?search_detail=Y&amp;search_sunb1=%EC%97%90%ED%94%BC%EC%96%B8%ED%8A%B8%EC%A0%95%2010mg</t>
  </si>
  <si>
    <t>EZEROSU5W</t>
  </si>
  <si>
    <t>8806485075418</t>
  </si>
  <si>
    <t>Ezerosu 10/5mg tab</t>
  </si>
  <si>
    <t>에제로수정 10/5mg</t>
  </si>
  <si>
    <t>https://www.health.kr/searchDrug/search_detail.asp?search_detail=Y&amp;search_sunb1=%EC%97%90%EC%A0%9C%EB%A1%9C%EC%88%98%EC%A0%95%2010/5mg</t>
  </si>
  <si>
    <t>EZEROSU5X</t>
  </si>
  <si>
    <t>8806400069614</t>
  </si>
  <si>
    <t>Rovazet 10/5mg tab</t>
  </si>
  <si>
    <t>로바젯 정 10/5mg</t>
  </si>
  <si>
    <t>https://www.health.kr/searchDrug/search_detail.asp?search_detail=Y&amp;search_sunb1=%EB%A1%9C%EB%B0%94%EC%A0%AF%20%EC%A0%95%2010/5mg</t>
  </si>
  <si>
    <t>PRASUG5</t>
  </si>
  <si>
    <t>8806809002113</t>
  </si>
  <si>
    <t>Effient 5mg tab</t>
  </si>
  <si>
    <t>에피언트정 5mg</t>
  </si>
  <si>
    <t>https://www.health.kr/searchDrug/search_detail.asp?search_detail=Y&amp;search_sunb1=%EC%97%90%ED%94%BC%EC%96%B8%ED%8A%B8%EC%A0%95%205mg</t>
  </si>
  <si>
    <t>PGCINDW</t>
  </si>
  <si>
    <t>8806599019223</t>
  </si>
  <si>
    <t>Flofang sublingual tab</t>
  </si>
  <si>
    <t>후로팡 설하정</t>
  </si>
  <si>
    <t>124.476 mg</t>
  </si>
  <si>
    <t>https://www.health.kr/searchDrug/search_detail.asp?search_detail=Y&amp;search_sunb1=%ED%9B%84%EB%A1%9C%ED%8C%A1%20%EC%84%A4%ED%95%98%EC%A0%95</t>
  </si>
  <si>
    <t>APIXA2</t>
  </si>
  <si>
    <t>8806587005221</t>
  </si>
  <si>
    <t>Eliquis 2.5mg tab</t>
  </si>
  <si>
    <t>엘리퀴스정 2.5mg</t>
  </si>
  <si>
    <t>pharmacy-drug-images/e813c7ebbd098cd6.png</t>
  </si>
  <si>
    <t>https://www.health.kr/searchDrug/search_detail.asp?search_detail=Y&amp;search_sunb1=%EC%97%98%EB%A6%AC%ED%80%B4%EC%8A%A4%EC%A0%95%202.5mg</t>
  </si>
  <si>
    <t>F1S5-AK</t>
  </si>
  <si>
    <t>8806435067814</t>
  </si>
  <si>
    <t>Fluterol 100/50 inhal cap</t>
  </si>
  <si>
    <t>플루테롤흡입용캡슐100/50</t>
  </si>
  <si>
    <t>60 cap</t>
  </si>
  <si>
    <t>https://www.health.kr/searchDrug/search_detail.asp?search_detail=Y&amp;search_sunb1=%ED%94%8C%EB%A3%A8%ED%85%8C%EB%A1%A4%ED%9D%A1%EC%9E%85%EC%9A%A9%EC%BA%A1%EC%8A%90100/50</t>
  </si>
  <si>
    <t>F2S5-AK</t>
  </si>
  <si>
    <t>8806435067913</t>
  </si>
  <si>
    <t>Fluterol 250/50 inhal cap</t>
  </si>
  <si>
    <t>플루테롤흡입용캡슐250/50</t>
  </si>
  <si>
    <t>https://www.health.kr/searchDrug/search_detail.asp?search_detail=Y&amp;search_sunb1=%ED%94%8C%EB%A3%A8%ED%85%8C%EB%A1%A4%ED%9D%A1%EC%9E%85%EC%9A%A9%EC%BA%A1%EC%8A%90250/50</t>
  </si>
  <si>
    <t>PIMEC-CR1</t>
  </si>
  <si>
    <t>8806749003713</t>
  </si>
  <si>
    <t>Elidel Cream 1% 10g</t>
  </si>
  <si>
    <t>엘리델크림 1% 10g</t>
  </si>
  <si>
    <t>다-4, 가-2</t>
  </si>
  <si>
    <t>https://www.health.kr/searchDrug/search_detail.asp?search_detail=Y&amp;search_sunb1=%EC%97%98%EB%A6%AC%EB%8D%B8%ED%81%AC%EB%A6%BC%201%25%2010g</t>
  </si>
  <si>
    <t>F5S5-AK</t>
  </si>
  <si>
    <t>8806435067715</t>
  </si>
  <si>
    <t>Fluterol 500/50 inhal cap</t>
  </si>
  <si>
    <t>플루테롤 흡입용 캡슐 500/50</t>
  </si>
  <si>
    <t>https://www.health.kr/searchDrug/search_detail.asp?search_detail=Y&amp;search_sunb1=%ED%94%8C%EB%A3%A8%ED%85%8C%EB%A1%A4%20%ED%9D%A1%EC%9E%85%EC%9A%A9%20%EC%BA%A1%EC%8A%90%20500/50</t>
  </si>
  <si>
    <t>APIXA5</t>
  </si>
  <si>
    <t>8806587005610</t>
  </si>
  <si>
    <t>Eliquis 5mg tab</t>
  </si>
  <si>
    <t>엘리퀴스정 5mg</t>
  </si>
  <si>
    <t>pharmacy-drug-images/9b7c5f9f2e6dd24e.png</t>
  </si>
  <si>
    <t>https://www.health.kr/searchDrug/search_detail.asp?search_detail=Y&amp;search_sunb1=%EC%97%98%EB%A6%AC%ED%80%B4%EC%8A%A4%EC%A0%95%205mg</t>
  </si>
  <si>
    <t>DILT180</t>
  </si>
  <si>
    <t>8806400039211</t>
  </si>
  <si>
    <t>Herben retard 180mg cap</t>
  </si>
  <si>
    <t>헤르벤서방캅셀180mg</t>
  </si>
  <si>
    <t>pharmacy-drug-images/3d89ce524d17c87b.png</t>
  </si>
  <si>
    <t>https://www.health.kr/searchDrug/search_detail.asp?search_detail=Y&amp;search_sunb1=%ED%97%A4%EB%A5%B4%EB%B2%A4%EC%84%9C%EB%B0%A9%EC%BA%85%EC%85%80180mg</t>
  </si>
  <si>
    <t>FAMO</t>
  </si>
  <si>
    <t>8806425003914</t>
  </si>
  <si>
    <t>Gaster 20mg tab</t>
  </si>
  <si>
    <t>동아가스터정 20mg</t>
  </si>
  <si>
    <t>https://www.health.kr/searchDrug/search_detail.asp?search_detail=Y&amp;search_sunb1=%EB%8F%99%EC%95%84%EA%B0%80%EC%8A%A4%ED%84%B0%EC%A0%95%2020mg</t>
  </si>
  <si>
    <t>CABOZA6</t>
  </si>
  <si>
    <t>8806814001118</t>
  </si>
  <si>
    <t>Cabometyx 60mg tab(30TAB/BTL)</t>
  </si>
  <si>
    <t>카보메틱스 정 60mg(30TAB/BTL)</t>
  </si>
  <si>
    <t>? #15A7E6</t>
  </si>
  <si>
    <t>https://www.health.kr/searchDrug/search_detail.asp?search_detail=Y&amp;search_sunb1=%EC%B9%B4%EB%B3%B4%EB%A9%94%ED%8B%B1%EC%8A%A4%20%EC%A0%95%2060mg%2830TAB/BTL%29</t>
  </si>
  <si>
    <t>FAMP1W</t>
  </si>
  <si>
    <t>8806597009523</t>
  </si>
  <si>
    <t>Samoh fampridine SR 10mg tab</t>
  </si>
  <si>
    <t>삼오 팜프리딘 서방정</t>
  </si>
  <si>
    <t>https://www.health.kr/searchDrug/search_detail.asp?search_detail=Y&amp;search_sunb1=%EC%82%BC%EC%98%A4%20%ED%8C%9C%ED%94%84%EB%A6%AC%EB%94%98%20%EC%84%9C%EB%B0%A9%EC%A0%95</t>
  </si>
  <si>
    <t>FCOR</t>
  </si>
  <si>
    <t>8806439034416</t>
  </si>
  <si>
    <t>Florinef 0.1mg tab</t>
  </si>
  <si>
    <t>플로리네프정 0.1mg</t>
  </si>
  <si>
    <t>https://www.health.kr/searchDrug/search_detail.asp?search_detail=Y&amp;search_sunb1=%ED%94%8C%EB%A1%9C%EB%A6%AC%EB%84%A4%ED%94%84%EC%A0%95%200.1mg</t>
  </si>
  <si>
    <t>PGCIN</t>
  </si>
  <si>
    <t>8806456022533</t>
  </si>
  <si>
    <t>Flospan 80mg tab</t>
  </si>
  <si>
    <t>후로스판정 80mg</t>
  </si>
  <si>
    <t>https://www.health.kr/searchDrug/search_detail.asp?search_detail=Y&amp;search_sunb1=%ED%9B%84%EB%A1%9C%EC%8A%A4%ED%8C%90%EC%A0%95%2080mg</t>
  </si>
  <si>
    <t>FEBUX80</t>
  </si>
  <si>
    <t>8806447033012</t>
  </si>
  <si>
    <t>Feburic 80mg Tab</t>
  </si>
  <si>
    <t>페브릭정 80mg</t>
  </si>
  <si>
    <t>pharmacy-drug-images/1fe4d1b67a8726cc.png</t>
  </si>
  <si>
    <t>https://www.health.kr/searchDrug/search_detail.asp?search_detail=Y&amp;search_sunb1=%ED%8E%98%EB%B8%8C%EB%A6%AD%EC%A0%95%2080mg</t>
  </si>
  <si>
    <t>CAMOS1W</t>
  </si>
  <si>
    <t>8806416054420</t>
  </si>
  <si>
    <t>Foistar 100mg tab</t>
  </si>
  <si>
    <t>호이스타정 100mg</t>
  </si>
  <si>
    <t>https://www.health.kr/searchDrug/search_detail.asp?search_detail=Y&amp;search_sunb1=%ED%98%B8%EC%9D%B4%EC%8A%A4%ED%83%80%EC%A0%95%20100mg</t>
  </si>
  <si>
    <t>FELODI</t>
  </si>
  <si>
    <t>8806421017427</t>
  </si>
  <si>
    <t>Splendil ER 5mg tab</t>
  </si>
  <si>
    <t>유한스프렌딜지속정 5mg</t>
  </si>
  <si>
    <t>https://www.health.kr/searchDrug/search_detail.asp?search_detail=Y&amp;search_sunb1=%EC%9C%A0%ED%95%9C%EC%8A%A4%ED%94%84%EB%A0%8C%EB%94%9C%EC%A7%80%EC%86%8D%EC%A0%95%205mg</t>
  </si>
  <si>
    <t>FEM15</t>
  </si>
  <si>
    <t>8806449041718</t>
  </si>
  <si>
    <t>Femostone conti 28T/pkg</t>
  </si>
  <si>
    <t>페모스톤 콘티정</t>
  </si>
  <si>
    <t>https://www.health.kr/searchDrug/search_detail.asp?search_detail=Y&amp;search_sunb1=%ED%8E%98%EB%AA%A8%EC%8A%A4%ED%86%A4%20%EC%BD%98%ED%8B%B0%EC%A0%95</t>
  </si>
  <si>
    <t>FEM210</t>
  </si>
  <si>
    <t>8806449041619</t>
  </si>
  <si>
    <t>Femostone 2/10, 28T/pkg</t>
  </si>
  <si>
    <t>페모스톤정 2/10</t>
  </si>
  <si>
    <t>https://www.health.kr/searchDrug/search_detail.asp?search_detail=Y&amp;search_sunb1=%ED%8E%98%EB%AA%A8%EC%8A%A4%ED%86%A4%EC%A0%95%202/10</t>
  </si>
  <si>
    <t>FENOF135</t>
  </si>
  <si>
    <t>8806435064110</t>
  </si>
  <si>
    <t>Fenocid 135mg cap</t>
  </si>
  <si>
    <t>페노시드 캡슐 135mg</t>
  </si>
  <si>
    <t>135 mg</t>
  </si>
  <si>
    <t>https://www.health.kr/searchDrug/search_detail.asp?search_detail=Y&amp;search_sunb1=%ED%8E%98%EB%85%B8%EC%8B%9C%EB%93%9C%20%EC%BA%A1%EC%8A%90%20135mg</t>
  </si>
  <si>
    <t>FENOF160M</t>
  </si>
  <si>
    <t>8806416063217</t>
  </si>
  <si>
    <t>Lipilfen 160mg cap</t>
  </si>
  <si>
    <t>리필펜캡슐 160mg</t>
  </si>
  <si>
    <t>https://www.health.kr/searchDrug/search_detail.asp?search_detail=Y&amp;search_sunb1=%EB%A6%AC%ED%95%84%ED%8E%9C%EC%BA%A1%EC%8A%90%20160mg</t>
  </si>
  <si>
    <t>FOLI</t>
  </si>
  <si>
    <t>8806538015149</t>
  </si>
  <si>
    <t>Folic acid 1mg tab(sinil)</t>
  </si>
  <si>
    <t>신일폴산정 1mg</t>
  </si>
  <si>
    <t>https://www.health.kr/searchDrug/search_detail.asp?search_detail=Y&amp;search_sunb1=%EC%8B%A0%EC%9D%BC%ED%8F%B4%EC%82%B0%EC%A0%95%201mg</t>
  </si>
  <si>
    <t>FENT1-H</t>
  </si>
  <si>
    <t>8806599010329</t>
  </si>
  <si>
    <t>[마약] Fentadur 12mcg/hr patch</t>
  </si>
  <si>
    <t>[마약] 펜타듀르 12mcg/hr 패취</t>
  </si>
  <si>
    <t>https://www.health.kr/searchDrug/search_detail.asp?search_detail=Y&amp;search_sunb1=%5B%EB%A7%88%EC%95%BD%5D%20%ED%8E%9C%ED%83%80%EB%93%80%EB%A5%B4%2012mcg/hr%20%ED%8C%A8%EC%B7%A8</t>
  </si>
  <si>
    <t>FENT100-H</t>
  </si>
  <si>
    <t>8806599009927</t>
  </si>
  <si>
    <t>[마약] Fentadur 100mcg/hr patch</t>
  </si>
  <si>
    <t>[마약] 펜타듀르 100mcg/hr 패취</t>
  </si>
  <si>
    <t>https://www.health.kr/searchDrug/search_detail.asp?search_detail=Y&amp;search_sunb1=%5B%EB%A7%88%EC%95%BD%5D%20%ED%8E%9C%ED%83%80%EB%93%80%EB%A5%B4%20100mcg/hr%20%ED%8C%A8%EC%B7%A8</t>
  </si>
  <si>
    <t>FENT1SL</t>
  </si>
  <si>
    <t>8806599011210</t>
  </si>
  <si>
    <t>[마약] Fentakhan SL 133mcg tab</t>
  </si>
  <si>
    <t>[마약] 펜타칸 설하정 133mcg</t>
  </si>
  <si>
    <t>133 mcg</t>
  </si>
  <si>
    <t>https://www.health.kr/searchDrug/search_detail.asp?search_detail=Y&amp;search_sunb1=%5B%EB%A7%88%EC%95%BD%5D%20%ED%8E%9C%ED%83%80%EC%B9%B8%20%EC%84%A4%ED%95%98%EC%A0%95%20133mcg</t>
  </si>
  <si>
    <t>FENT1ST</t>
  </si>
  <si>
    <t>8806749004819</t>
  </si>
  <si>
    <t>[마약] Abstral 100mcg sublingual tab</t>
  </si>
  <si>
    <t>[마약] 앱스트랄 설하정 100mcg</t>
  </si>
  <si>
    <t>100 mcg</t>
  </si>
  <si>
    <t>https://www.health.kr/searchDrug/search_detail.asp?search_detail=Y&amp;search_sunb1=%5B%EB%A7%88%EC%95%BD%5D%20%EC%95%B1%EC%8A%A4%ED%8A%B8%EB%9E%84%20%EC%84%A4%ED%95%98%EC%A0%95%20100mcg</t>
  </si>
  <si>
    <t>FENT2-H</t>
  </si>
  <si>
    <t>8806599010220</t>
  </si>
  <si>
    <t>[마약] Fentadur 25mcg/hr patch</t>
  </si>
  <si>
    <t>[마약] 펜타듀르 25mcg/hr 패취</t>
  </si>
  <si>
    <t>https://www.health.kr/searchDrug/search_detail.asp?search_detail=Y&amp;search_sunb1=%5B%EB%A7%88%EC%95%BD%5D%20%ED%8E%9C%ED%83%80%EB%93%80%EB%A5%B4%2025mcg/hr%20%ED%8C%A8%EC%B7%A8</t>
  </si>
  <si>
    <t>FENT2SL</t>
  </si>
  <si>
    <t>8806599010916</t>
  </si>
  <si>
    <t>[마약] Fentakhan SL 267mcg tab</t>
  </si>
  <si>
    <t>[마약] 펜타칸 설하정 267mcg</t>
  </si>
  <si>
    <t>267 mcg</t>
  </si>
  <si>
    <t>https://www.health.kr/searchDrug/search_detail.asp?search_detail=Y&amp;search_sunb1=%5B%EB%A7%88%EC%95%BD%5D%20%ED%8E%9C%ED%83%80%EC%B9%B8%20%EC%84%A4%ED%95%98%EC%A0%95%20267mcg</t>
  </si>
  <si>
    <t>FENT2ST</t>
  </si>
  <si>
    <t>8806749004918</t>
  </si>
  <si>
    <t>[마약] Abstral 200mcg sublingual tab</t>
  </si>
  <si>
    <t>[마약] 앱스트랄 설하정 200mcg</t>
  </si>
  <si>
    <t>https://www.health.kr/searchDrug/search_detail.asp?search_detail=Y&amp;search_sunb1=%5B%EB%A7%88%EC%95%BD%5D%20%EC%95%B1%EC%8A%A4%ED%8A%B8%EB%9E%84%20%EC%84%A4%ED%95%98%EC%A0%95%20200mcg</t>
  </si>
  <si>
    <t>FENT4SL</t>
  </si>
  <si>
    <t>8806599011012</t>
  </si>
  <si>
    <t>[마약] Fentakhan SL 400mcg tab</t>
  </si>
  <si>
    <t>[마약] 펜타칸 설하정 400mcg</t>
  </si>
  <si>
    <t>400 mcg</t>
  </si>
  <si>
    <t>https://www.health.kr/searchDrug/search_detail.asp?search_detail=Y&amp;search_sunb1=%5B%EB%A7%88%EC%95%BD%5D%20%ED%8E%9C%ED%83%80%EC%B9%B8%20%EC%84%A4%ED%95%98%EC%A0%95%20400mcg</t>
  </si>
  <si>
    <t>FENT5-H</t>
  </si>
  <si>
    <t>8806599010121</t>
  </si>
  <si>
    <t>[마약] Fentadur 50mcg/hr patch</t>
  </si>
  <si>
    <t>[마약] 펜타듀르 50mcg/hr 패취</t>
  </si>
  <si>
    <t>https://www.health.kr/searchDrug/search_detail.asp?search_detail=Y&amp;search_sunb1=%5B%EB%A7%88%EC%95%BD%5D%20%ED%8E%9C%ED%83%80%EB%93%80%EB%A5%B4%2050mcg/hr%20%ED%8C%A8%EC%B7%A8</t>
  </si>
  <si>
    <t>FOXET10W</t>
  </si>
  <si>
    <t>8806572009814</t>
  </si>
  <si>
    <t>Foxetin 10mg cap</t>
  </si>
  <si>
    <t>폭세틴 캡슐 10mg</t>
  </si>
  <si>
    <t>https://www.health.kr/searchDrug/search_detail.asp?search_detail=Y&amp;search_sunb1=%ED%8F%AD%EC%84%B8%ED%8B%B4%20%EC%BA%A1%EC%8A%90%2010mg</t>
  </si>
  <si>
    <t>FERROUS</t>
  </si>
  <si>
    <t>8806599018127</t>
  </si>
  <si>
    <t>Norferro cap</t>
  </si>
  <si>
    <t>노페로 캡슐</t>
  </si>
  <si>
    <t>https://www.health.kr/searchDrug/search_detail.asp?search_detail=Y&amp;search_sunb1=%EB%85%B8%ED%8E%98%EB%A1%9C%20%EC%BA%A1%EC%8A%90</t>
  </si>
  <si>
    <t>FESTOPR4</t>
  </si>
  <si>
    <t>8806489013218</t>
  </si>
  <si>
    <t>Toviaz PR 4mg tab</t>
  </si>
  <si>
    <t>토비애즈서방정 4mg</t>
  </si>
  <si>
    <t>https://www.health.kr/searchDrug/search_detail.asp?search_detail=Y&amp;search_sunb1=%ED%86%A0%EB%B9%84%EC%95%A0%EC%A6%88%EC%84%9C%EB%B0%A9%EC%A0%95%204mg</t>
  </si>
  <si>
    <t>FESTOPR8</t>
  </si>
  <si>
    <t>8806489013317</t>
  </si>
  <si>
    <t>Toviaz PR 8mg tab</t>
  </si>
  <si>
    <t>토비애즈서방정 8mg</t>
  </si>
  <si>
    <t>https://www.health.kr/searchDrug/search_detail.asp?search_detail=Y&amp;search_sunb1=%ED%86%A0%EB%B9%84%EC%95%A0%EC%A6%88%EC%84%9C%EB%B0%A9%EC%A0%95%208mg</t>
  </si>
  <si>
    <t>GABAP1Y</t>
  </si>
  <si>
    <t>8806435000132</t>
  </si>
  <si>
    <t>Gabapenin 100mg cap</t>
  </si>
  <si>
    <t>가바페닌 캡슐 100mg</t>
  </si>
  <si>
    <t>나RU-4</t>
  </si>
  <si>
    <t>https://www.health.kr/searchDrug/search_detail.asp?search_detail=Y&amp;search_sunb1=%EA%B0%80%EB%B0%94%ED%8E%98%EB%8B%8C%20%EC%BA%A1%EC%8A%90%20100mg</t>
  </si>
  <si>
    <t>GABAP3</t>
  </si>
  <si>
    <t>8806435000231</t>
  </si>
  <si>
    <t>Gabapenin 300mg cap</t>
  </si>
  <si>
    <t>가바페닌캅셀 300mg</t>
  </si>
  <si>
    <t>https://www.health.kr/searchDrug/search_detail.asp?search_detail=Y&amp;search_sunb1=%EA%B0%80%EB%B0%94%ED%8E%98%EB%8B%8C%EC%BA%85%EC%85%80%20300mg</t>
  </si>
  <si>
    <t>FEXO30</t>
  </si>
  <si>
    <t>8806521009810</t>
  </si>
  <si>
    <t>Allegra 30mg tab</t>
  </si>
  <si>
    <t>알레그라정 30mg</t>
  </si>
  <si>
    <t>https://www.health.kr/searchDrug/search_detail.asp?search_detail=Y&amp;search_sunb1=%EC%95%8C%EB%A0%88%EA%B7%B8%EB%9D%BC%EC%A0%95%2030mg</t>
  </si>
  <si>
    <t>FEXUP10</t>
  </si>
  <si>
    <t>8806416077412</t>
  </si>
  <si>
    <t>Fexuclue 10mg tab</t>
  </si>
  <si>
    <t>펙수클루 정 10mg</t>
  </si>
  <si>
    <t>https://www.health.kr/searchDrug/search_detail.asp?search_detail=Y&amp;search_sunb1=%ED%8E%99%EC%88%98%ED%81%B4%EB%A3%A8%20%EC%A0%95%2010mg</t>
  </si>
  <si>
    <t>GALAPR8Y</t>
  </si>
  <si>
    <t>8806519032332</t>
  </si>
  <si>
    <t>Galantamine PR 8mg cap Myungin</t>
  </si>
  <si>
    <t>명인갈란타민서방캡슐 8mg</t>
  </si>
  <si>
    <t>https://www.health.kr/searchDrug/search_detail.asp?search_detail=Y&amp;search_sunb1=%EB%AA%85%EC%9D%B8%EA%B0%88%EB%9E%80%ED%83%80%EB%AF%BC%EC%84%9C%EB%B0%A9%EC%BA%A1%EC%8A%90%208mg</t>
  </si>
  <si>
    <t>FILGOT1</t>
  </si>
  <si>
    <t>8806211002725</t>
  </si>
  <si>
    <t>Jyseleca 100mg tab</t>
  </si>
  <si>
    <t>지셀레카 정 100mg</t>
  </si>
  <si>
    <t>https://www.health.kr/searchDrug/search_detail.asp?search_detail=Y&amp;search_sunb1=%EC%A7%80%EC%85%80%EB%A0%88%EC%B9%B4%20%EC%A0%95%20100mg</t>
  </si>
  <si>
    <t>FILGOT2</t>
  </si>
  <si>
    <t>8806211002824</t>
  </si>
  <si>
    <t>Jyseleca 200mg tab</t>
  </si>
  <si>
    <t>지셀레카 정 200mg</t>
  </si>
  <si>
    <t>https://www.health.kr/searchDrug/search_detail.asp?search_detail=Y&amp;search_sunb1=%EC%A7%80%EC%85%80%EB%A0%88%EC%B9%B4%20%EC%A0%95%20200mg</t>
  </si>
  <si>
    <t>FIM30ROSU1</t>
  </si>
  <si>
    <t>8806419065515</t>
  </si>
  <si>
    <t>Tuvero 30/10mg tab</t>
  </si>
  <si>
    <t>투베로정 30mg/10mg</t>
  </si>
  <si>
    <t>https://www.health.kr/searchDrug/search_detail.asp?search_detail=Y&amp;search_sunb1=%ED%88%AC%EB%B2%A0%EB%A1%9C%EC%A0%95%2030mg/10mg</t>
  </si>
  <si>
    <t>FIM30ROSU5</t>
  </si>
  <si>
    <t>8806419065614</t>
  </si>
  <si>
    <t>Tuvero 30/5mg tab</t>
  </si>
  <si>
    <t>투베로정 30mg/5mg</t>
  </si>
  <si>
    <t>https://www.health.kr/searchDrug/search_detail.asp?search_detail=Y&amp;search_sunb1=%ED%88%AC%EB%B2%A0%EB%A1%9C%EC%A0%95%2030mg/5mg</t>
  </si>
  <si>
    <t>FIM3AM5R1</t>
  </si>
  <si>
    <t>8806419073817</t>
  </si>
  <si>
    <t>Dukaro 30/5/10mg tab</t>
  </si>
  <si>
    <t>듀카로 정 30/5/10mg</t>
  </si>
  <si>
    <t>https://www.health.kr/searchDrug/search_detail.asp?search_detail=Y&amp;search_sunb1=%EB%93%80%EC%B9%B4%EB%A1%9C%20%EC%A0%95%2030/5/10mg</t>
  </si>
  <si>
    <t>FIM3AM5R5</t>
  </si>
  <si>
    <t>8806419073916</t>
  </si>
  <si>
    <t>Dukaro 30/5/5mg tab</t>
  </si>
  <si>
    <t>듀카로 정 30/5/5mg</t>
  </si>
  <si>
    <t>https://www.health.kr/searchDrug/search_detail.asp?search_detail=Y&amp;search_sunb1=%EB%93%80%EC%B9%B4%EB%A1%9C%20%EC%A0%95%2030/5/5mg</t>
  </si>
  <si>
    <t>FIM3AT1</t>
  </si>
  <si>
    <t>8806419076412</t>
  </si>
  <si>
    <t>Akarb 30/10mg tab</t>
  </si>
  <si>
    <t>아카브 정 30/10mg</t>
  </si>
  <si>
    <t>https://www.health.kr/searchDrug/search_detail.asp?search_detail=Y&amp;search_sunb1=%EC%95%84%EC%B9%B4%EB%B8%8C%20%EC%A0%95%2030/10mg</t>
  </si>
  <si>
    <t>FIM3AT2</t>
  </si>
  <si>
    <t>8806419076511</t>
  </si>
  <si>
    <t>Akarb 30/20mg tab</t>
  </si>
  <si>
    <t>아카브 정 30/20mg</t>
  </si>
  <si>
    <t>https://www.health.kr/searchDrug/search_detail.asp?search_detail=Y&amp;search_sunb1=%EC%95%84%EC%B9%B4%EB%B8%8C%20%EC%A0%95%2030/20mg</t>
  </si>
  <si>
    <t>FIM3SAM2</t>
  </si>
  <si>
    <t>8806940039610</t>
  </si>
  <si>
    <t>Dukarnova 30/2.5mg tab</t>
  </si>
  <si>
    <t>듀카노바 정 30/2.5mg</t>
  </si>
  <si>
    <t>https://www.health.kr/searchDrug/search_detail.asp?search_detail=Y&amp;search_sunb1=%EB%93%80%EC%B9%B4%EB%85%B8%EB%B0%94%20%EC%A0%95%2030/2.5mg</t>
  </si>
  <si>
    <t>FIM60ROSU1</t>
  </si>
  <si>
    <t>8806419065317</t>
  </si>
  <si>
    <t>Tuvero 60/10mg tab</t>
  </si>
  <si>
    <t>투베로정 60mg/10mg</t>
  </si>
  <si>
    <t>https://www.health.kr/searchDrug/search_detail.asp?search_detail=Y&amp;search_sunb1=%ED%88%AC%EB%B2%A0%EB%A1%9C%EC%A0%95%2060mg/10mg</t>
  </si>
  <si>
    <t>FIM60ROSU5</t>
  </si>
  <si>
    <t>8806419065416</t>
  </si>
  <si>
    <t>Tuvero 60/5mg tab</t>
  </si>
  <si>
    <t>투베로정 60mg/5mg</t>
  </si>
  <si>
    <t>https://www.health.kr/searchDrug/search_detail.asp?search_detail=Y&amp;search_sunb1=%ED%88%AC%EB%B2%A0%EB%A1%9C%EC%A0%95%2060mg/5mg</t>
  </si>
  <si>
    <t>FIM6AM5R1</t>
  </si>
  <si>
    <t>8806419073619</t>
  </si>
  <si>
    <t>Dukaro 60/5/10mg tab</t>
  </si>
  <si>
    <t>듀카로 정 60/5/10mg</t>
  </si>
  <si>
    <t>https://www.health.kr/searchDrug/search_detail.asp?search_detail=Y&amp;search_sunb1=%EB%93%80%EC%B9%B4%EB%A1%9C%20%EC%A0%95%2060/5/10mg</t>
  </si>
  <si>
    <t>FIM6AM5R5</t>
  </si>
  <si>
    <t>8806419073510</t>
  </si>
  <si>
    <t>Dukaro 60/5/5mg tab</t>
  </si>
  <si>
    <t>듀카로 정 60/5/5mg</t>
  </si>
  <si>
    <t>https://www.health.kr/searchDrug/search_detail.asp?search_detail=Y&amp;search_sunb1=%EB%93%80%EC%B9%B4%EB%A1%9C%20%EC%A0%95%2060/5/5mg</t>
  </si>
  <si>
    <t>FIM6AMS2</t>
  </si>
  <si>
    <t>8806940039511</t>
  </si>
  <si>
    <t>Dukarnova 60/2.5mg tab</t>
  </si>
  <si>
    <t>듀카노바 정 60/2.5mg</t>
  </si>
  <si>
    <t>https://www.health.kr/searchDrug/search_detail.asp?search_detail=Y&amp;search_sunb1=%EB%93%80%EC%B9%B4%EB%85%B8%EB%B0%94%20%EC%A0%95%2060/2.5mg</t>
  </si>
  <si>
    <t>FIM6AMS5</t>
  </si>
  <si>
    <t>8806940039412</t>
  </si>
  <si>
    <t>Dukarnova 60/5mg tab</t>
  </si>
  <si>
    <t>듀카노바 정 60/5mg</t>
  </si>
  <si>
    <t>https://www.health.kr/searchDrug/search_detail.asp?search_detail=Y&amp;search_sunb1=%EB%93%80%EC%B9%B4%EB%85%B8%EB%B0%94%20%EC%A0%95%2060/5mg</t>
  </si>
  <si>
    <t>FIM6AT1</t>
  </si>
  <si>
    <t>8806419076214</t>
  </si>
  <si>
    <t>Akarb 60/10mg tab</t>
  </si>
  <si>
    <t>아카브 정 60/10mg</t>
  </si>
  <si>
    <t>https://www.health.kr/searchDrug/search_detail.asp?search_detail=Y&amp;search_sunb1=%EC%95%84%EC%B9%B4%EB%B8%8C%20%EC%A0%95%2060/10mg</t>
  </si>
  <si>
    <t>FIM6AT2</t>
  </si>
  <si>
    <t>8806419076313</t>
  </si>
  <si>
    <t>Akarb 60/20mg tab</t>
  </si>
  <si>
    <t>아카브 정 60/20mg</t>
  </si>
  <si>
    <t>https://www.health.kr/searchDrug/search_detail.asp?search_detail=Y&amp;search_sunb1=%EC%95%84%EC%B9%B4%EB%B8%8C%20%EC%A0%95%2060/20mg</t>
  </si>
  <si>
    <t>FIMA6HTZ</t>
  </si>
  <si>
    <t>8806427061813</t>
  </si>
  <si>
    <t>Lacor 60/12.5mg tab</t>
  </si>
  <si>
    <t>라코르정 60/12.5mg</t>
  </si>
  <si>
    <t>https://www.health.kr/searchDrug/search_detail.asp?search_detail=Y&amp;search_sunb1=%EB%9D%BC%EC%BD%94%EB%A5%B4%EC%A0%95%2060/12.5mg</t>
  </si>
  <si>
    <t>IRSOG4ODT</t>
  </si>
  <si>
    <t>8806501026721</t>
  </si>
  <si>
    <t>Gaslon N ODT 4mg tab</t>
  </si>
  <si>
    <t>가스론엔구강붕해정 4mg</t>
  </si>
  <si>
    <t>https://www.health.kr/searchDrug/search_detail.asp?search_detail=Y&amp;search_sunb1=%EA%B0%80%EC%8A%A4%EB%A1%A0%EC%97%94%EA%B5%AC%EA%B0%95%EB%B6%95%ED%95%B4%EC%A0%95%204mg</t>
  </si>
  <si>
    <t>FIMAS30</t>
  </si>
  <si>
    <t>8806419059415</t>
  </si>
  <si>
    <t>Kanarb 30mg tab</t>
  </si>
  <si>
    <t>카나브정 30mg</t>
  </si>
  <si>
    <t>pharmacy-drug-images/d65e3d8394e03075.png</t>
  </si>
  <si>
    <t>https://www.health.kr/searchDrug/search_detail.asp?search_detail=Y&amp;search_sunb1=%EC%B9%B4%EB%82%98%EB%B8%8C%EC%A0%95%2030mg</t>
  </si>
  <si>
    <t>MOSAP</t>
  </si>
  <si>
    <t>8806416000359</t>
  </si>
  <si>
    <t>gasMOTIN 5mg tab</t>
  </si>
  <si>
    <t>가스모틴정 5mg</t>
  </si>
  <si>
    <t>나RD-1</t>
  </si>
  <si>
    <t>https://www.health.kr/searchDrug/search_detail.asp?search_detail=Y&amp;search_sunb1=%EA%B0%80%EC%8A%A4%EB%AA%A8%ED%8B%B4%EC%A0%95%205mg</t>
  </si>
  <si>
    <t>FINAS1</t>
  </si>
  <si>
    <t>8806555006311</t>
  </si>
  <si>
    <t>Propecia 1mg tab</t>
  </si>
  <si>
    <t>프로페시아정 1mg</t>
  </si>
  <si>
    <t>미정</t>
  </si>
  <si>
    <t>https://www.health.kr/searchDrug/search_detail.asp?search_detail=Y&amp;search_sunb1=%ED%94%84%EB%A1%9C%ED%8E%98%EC%8B%9C%EC%95%84%EC%A0%95%201mg</t>
  </si>
  <si>
    <t>FINAS5C</t>
  </si>
  <si>
    <t>8806939026713</t>
  </si>
  <si>
    <t>Finastrion 5mg tab</t>
  </si>
  <si>
    <t>피나스트리온정 5mg</t>
  </si>
  <si>
    <t>https://www.health.kr/searchDrug/search_detail.asp?search_detail=Y&amp;search_sunb1=%ED%94%BC%EB%82%98%EC%8A%A4%ED%8A%B8%EB%A6%AC%EC%98%A8%EC%A0%95%205mg</t>
  </si>
  <si>
    <t>MAVA5</t>
  </si>
  <si>
    <t>8806587007911</t>
  </si>
  <si>
    <t>Camzyos 5mg cap(28cap/box)</t>
  </si>
  <si>
    <t>캄지오스 캡슐 5mg(28cap/box)</t>
  </si>
  <si>
    <t>? #FFE766</t>
  </si>
  <si>
    <t>https://www.health.kr/searchDrug/search_detail.asp?search_detail=Y&amp;search_sunb1=%EC%BA%84%EC%A7%80%EC%98%A4%EC%8A%A4%20%EC%BA%A1%EC%8A%90%205mg%2828cap/box%29</t>
  </si>
  <si>
    <t>FINAS5Z</t>
  </si>
  <si>
    <t>8806218034019</t>
  </si>
  <si>
    <t>Remonal 5mg tab</t>
  </si>
  <si>
    <t>리모날 정 5mg</t>
  </si>
  <si>
    <t>https://www.health.kr/searchDrug/search_detail.asp?search_detail=Y&amp;search_sunb1=%EB%A6%AC%EB%AA%A8%EB%82%A0%20%EC%A0%95%205mg</t>
  </si>
  <si>
    <t>XCASPO50</t>
  </si>
  <si>
    <t>8806555003716</t>
  </si>
  <si>
    <t>Cancidas 50mg inj</t>
  </si>
  <si>
    <t>칸시다스주 50mg</t>
  </si>
  <si>
    <t>https://www.health.kr/searchDrug/search_detail.asp?search_detail=Y&amp;search_sunb1=%EC%B9%B8%EC%8B%9C%EB%8B%A4%EC%8A%A4%EC%A3%BC%2050mg</t>
  </si>
  <si>
    <t>APREP125</t>
  </si>
  <si>
    <t>8806555002511</t>
  </si>
  <si>
    <t>Emend 125mg cap</t>
  </si>
  <si>
    <t>에멘드 캡슐 125mg</t>
  </si>
  <si>
    <t>https://www.health.kr/searchDrug/search_detail.asp?search_detail=Y&amp;search_sunb1=%EC%97%90%EB%A9%98%EB%93%9C%20%EC%BA%A1%EC%8A%90%20125mg</t>
  </si>
  <si>
    <t>FINGOL5W</t>
  </si>
  <si>
    <t>8806536022620</t>
  </si>
  <si>
    <t>Fytarex 0.5mg cap</t>
  </si>
  <si>
    <t>피타렉스 캡슐 0.5mg</t>
  </si>
  <si>
    <t>https://www.health.kr/searchDrug/search_detail.asp?search_detail=Y&amp;search_sunb1=%ED%94%BC%ED%83%80%EB%A0%89%EC%8A%A4%20%EC%BA%A1%EC%8A%90%200.5mg</t>
  </si>
  <si>
    <t>CLTHC1W-CR</t>
  </si>
  <si>
    <t>8806448014713</t>
  </si>
  <si>
    <t>Elline plus cream 20g</t>
  </si>
  <si>
    <t>엘린플러스크림 20g</t>
  </si>
  <si>
    <t>https://www.health.kr/searchDrug/search_detail.asp?search_detail=Y&amp;search_sunb1=%EC%97%98%EB%A6%B0%ED%94%8C%EB%9F%AC%EC%8A%A4%ED%81%AC%EB%A6%BC%2020g</t>
  </si>
  <si>
    <t>EMLA-CR</t>
  </si>
  <si>
    <t>8806533011429</t>
  </si>
  <si>
    <t>EMLA Cream 5% 5g</t>
  </si>
  <si>
    <t>엠라5%크림</t>
  </si>
  <si>
    <t>https://www.health.kr/searchDrug/search_detail.asp?search_detail=Y&amp;search_sunb1=%EC%97%A0%EB%9D%BC5%25%ED%81%AC%EB%A6%BC</t>
  </si>
  <si>
    <t>APREP80</t>
  </si>
  <si>
    <t>8806555002412</t>
  </si>
  <si>
    <t>Emend 80mg cap</t>
  </si>
  <si>
    <t>에멘드 캡슐 80mg</t>
  </si>
  <si>
    <t>https://www.health.kr/searchDrug/search_detail.asp?search_detail=Y&amp;search_sunb1=%EC%97%90%EB%A9%98%EB%93%9C%20%EC%BA%A1%EC%8A%90%2080mg</t>
  </si>
  <si>
    <t>FLF1-D</t>
  </si>
  <si>
    <t>8806500031214</t>
  </si>
  <si>
    <t>Arnuity 100 Ellipta</t>
  </si>
  <si>
    <t>아뉴이티 100 엘립타</t>
  </si>
  <si>
    <t>https://www.health.kr/searchDrug/search_detail.asp?search_detail=Y&amp;search_sunb1=%EC%95%84%EB%89%B4%EC%9D%B4%ED%8B%B0%20100%20%EC%97%98%EB%A6%BD%ED%83%80</t>
  </si>
  <si>
    <t>FLF5120-N</t>
  </si>
  <si>
    <t>8806500018314</t>
  </si>
  <si>
    <t>Avamys nasal spray 50mcg*120dose</t>
  </si>
  <si>
    <t>아바미스 나잘 스프레이 120회</t>
  </si>
  <si>
    <t>https://www.health.kr/searchDrug/search_detail.asp?search_detail=Y&amp;search_sunb1=%EC%95%84%EB%B0%94%EB%AF%B8%EC%8A%A4%20%EB%82%98%EC%9E%98%20%EC%8A%A4%ED%94%84%EB%A0%88%EC%9D%B4%20120%ED%9A%8C</t>
  </si>
  <si>
    <t>XCPHO500</t>
  </si>
  <si>
    <t>8806422016719</t>
  </si>
  <si>
    <t>Endoxan 500mg inj</t>
  </si>
  <si>
    <t>엔독산주 500mg</t>
  </si>
  <si>
    <t>https://www.health.kr/searchDrug/search_detail.asp?search_detail=Y&amp;search_sunb1=%EC%97%94%EB%8F%85%EC%82%B0%EC%A3%BC%20500mg</t>
  </si>
  <si>
    <t>FLUC-CR</t>
  </si>
  <si>
    <t>8806419042219</t>
  </si>
  <si>
    <t>Fuconal 0.5% 15g cream</t>
  </si>
  <si>
    <t>후코날크림0.5% 15g</t>
  </si>
  <si>
    <t>https://www.health.kr/searchDrug/search_detail.asp?search_detail=Y&amp;search_sunb1=%ED%9B%84%EC%BD%94%EB%82%A0%ED%81%AC%EB%A6%BC0.5%25%2015g</t>
  </si>
  <si>
    <t>FLUC-S</t>
  </si>
  <si>
    <t>8806489001819</t>
  </si>
  <si>
    <t>Diflucan syr 10mg/ml</t>
  </si>
  <si>
    <t>디푸루칸건조시럽 10mg/ml</t>
  </si>
  <si>
    <t>https://www.health.kr/searchDrug/search_detail.asp?search_detail=Y&amp;search_sunb1=%EB%94%94%ED%91%B8%EB%A3%A8%EC%B9%B8%EA%B1%B4%EC%A1%B0%EC%8B%9C%EB%9F%BD%2010mg/ml</t>
  </si>
  <si>
    <t>FLUC150W</t>
  </si>
  <si>
    <t>8806416010518</t>
  </si>
  <si>
    <t>Plunazole 150mg tab</t>
  </si>
  <si>
    <t>대웅 푸루나졸 정 150mg</t>
  </si>
  <si>
    <t>https://www.health.kr/searchDrug/search_detail.asp?search_detail=Y&amp;search_sunb1=%EB%8C%80%EC%9B%85%20%ED%91%B8%EB%A3%A8%EB%82%98%EC%A1%B8%20%EC%A0%95%20150mg</t>
  </si>
  <si>
    <t>XTRZDER</t>
  </si>
  <si>
    <t>8806809003011</t>
  </si>
  <si>
    <t>Enhertu 100mg inj</t>
  </si>
  <si>
    <t>엔허투 주 100mg</t>
  </si>
  <si>
    <t>https://www.health.kr/searchDrug/search_detail.asp?search_detail=Y&amp;search_sunb1=%EC%97%94%ED%97%88%ED%88%AC%20%EC%A3%BC%20100mg</t>
  </si>
  <si>
    <t>FM3AM5HTZ</t>
  </si>
  <si>
    <t>8806419079314</t>
  </si>
  <si>
    <t>Dukarb Plus 30/5/12.5mg tab</t>
  </si>
  <si>
    <t>듀카브 플러스 정 30/5/12.5mg</t>
  </si>
  <si>
    <t>https://www.health.kr/searchDrug/search_detail.asp?search_detail=Y&amp;search_sunb1=%EB%93%80%EC%B9%B4%EB%B8%8C%20%ED%94%8C%EB%9F%AC%EC%8A%A4%20%EC%A0%95%2030/5/12.5mg</t>
  </si>
  <si>
    <t>FM6AM1HTZ</t>
  </si>
  <si>
    <t>8806419079116</t>
  </si>
  <si>
    <t>Dukarb Plus 60/10/12.5mg tab</t>
  </si>
  <si>
    <t>듀카브 플러스 정 60/10/12.5mg</t>
  </si>
  <si>
    <t>https://www.health.kr/searchDrug/search_detail.asp?search_detail=Y&amp;search_sunb1=%EB%93%80%EC%B9%B4%EB%B8%8C%20%ED%94%8C%EB%9F%AC%EC%8A%A4%20%EC%A0%95%2060/10/12.5mg</t>
  </si>
  <si>
    <t>FM6AM5HTZ</t>
  </si>
  <si>
    <t>8806419079215</t>
  </si>
  <si>
    <t>Dukarb Plus 60/5/12.5mg tab</t>
  </si>
  <si>
    <t>듀카브 플러스 정 60/5/12.5mg</t>
  </si>
  <si>
    <t>https://www.health.kr/searchDrug/search_detail.asp?search_detail=Y&amp;search_sunb1=%EB%93%80%EC%B9%B4%EB%B8%8C%20%ED%94%8C%EB%9F%AC%EC%8A%A4%20%EC%A0%95%2060/5/12.5mg</t>
  </si>
  <si>
    <t>MOSAP15W</t>
  </si>
  <si>
    <t>8806416065426</t>
  </si>
  <si>
    <t>Gasmotin SR 15mg tab</t>
  </si>
  <si>
    <t>가스모틴 에스알 정 15mg</t>
  </si>
  <si>
    <t>https://www.health.kr/searchDrug/search_detail.asp?search_detail=Y&amp;search_sunb1=%EA%B0%80%EC%8A%A4%EB%AA%A8%ED%8B%B4%20%EC%97%90%EC%8A%A4%EC%95%8C%20%EC%A0%95%2015mg</t>
  </si>
  <si>
    <t>ENKLE-NS</t>
  </si>
  <si>
    <t>8806453011912</t>
  </si>
  <si>
    <t>Encle nasal spray 0.65% 40ml</t>
  </si>
  <si>
    <t>엔클비액</t>
  </si>
  <si>
    <t>40 ml</t>
  </si>
  <si>
    <t>https://www.health.kr/searchDrug/search_detail.asp?search_detail=Y&amp;search_sunb1=%EC%97%94%ED%81%B4%EB%B9%84%EC%95%A1</t>
  </si>
  <si>
    <t>FOSFO3-K</t>
  </si>
  <si>
    <t>8806625039515</t>
  </si>
  <si>
    <t>Fosfo 8g powder</t>
  </si>
  <si>
    <t>포스포 산</t>
  </si>
  <si>
    <t>https://www.health.kr/searchDrug/search_detail.asp?search_detail=Y&amp;search_sunb1=%ED%8F%AC%EC%8A%A4%ED%8F%AC%20%EC%82%B0</t>
  </si>
  <si>
    <t>SACUVAL5</t>
  </si>
  <si>
    <t>8806536027212</t>
  </si>
  <si>
    <t>Entresto 50mg tab</t>
  </si>
  <si>
    <t>엔트레스토 필름코팅정 50mg</t>
  </si>
  <si>
    <t>pharmacy-drug-images/d7afcd1b64072a55.png</t>
  </si>
  <si>
    <t>https://www.health.kr/searchDrug/search_detail.asp?search_detail=Y&amp;search_sunb1=%EC%97%94%ED%8A%B8%EB%A0%88%EC%8A%A4%ED%86%A0%20%ED%95%84%EB%A6%84%EC%BD%94%ED%8C%85%EC%A0%95%2050mg</t>
  </si>
  <si>
    <t>GENVOYA</t>
  </si>
  <si>
    <t>8806259000912</t>
  </si>
  <si>
    <t>Genvoya tab</t>
  </si>
  <si>
    <t>젠보야 정</t>
  </si>
  <si>
    <t>https://www.health.kr/searchDrug/search_detail.asp?search_detail=Y&amp;search_sunb1=%EC%A0%A0%EB%B3%B4%EC%95%BC%20%EC%A0%95</t>
  </si>
  <si>
    <t>FROVAT2.5</t>
  </si>
  <si>
    <t>8806447033111</t>
  </si>
  <si>
    <t>Migard 2.5mg tab</t>
  </si>
  <si>
    <t>미가드 정 2.5mg</t>
  </si>
  <si>
    <t>https://www.health.kr/searchDrug/search_detail.asp?search_detail=Y&amp;search_sunb1=%EB%AF%B8%EA%B0%80%EB%93%9C%20%EC%A0%95%202.5mg</t>
  </si>
  <si>
    <t>XETOPO2Y</t>
  </si>
  <si>
    <t>8806419033422</t>
  </si>
  <si>
    <t>EPS 100mg/5ml inj</t>
  </si>
  <si>
    <t>이피에스 주 100mg/5ml</t>
  </si>
  <si>
    <t>https://www.health.kr/searchDrug/search_detail.asp?search_detail=Y&amp;search_sunb1=%EC%9D%B4%ED%94%BC%EC%97%90%EC%8A%A4%20%EC%A3%BC%20100mg/5ml</t>
  </si>
  <si>
    <t>GINKB80D</t>
  </si>
  <si>
    <t>2525114900018</t>
  </si>
  <si>
    <t>Ginexin-F 80mg tab</t>
  </si>
  <si>
    <t>기넥신에프정 80mg</t>
  </si>
  <si>
    <t>pharmacy-drug-images/777c0dafa0795b73.png</t>
  </si>
  <si>
    <t>https://www.health.kr/searchDrug/search_detail.asp?search_detail=Y&amp;search_sunb1=%EA%B8%B0%EB%84%A5%EC%8B%A0%EC%97%90%ED%94%84%EC%A0%95%2080mg</t>
  </si>
  <si>
    <t>FUSI-CR</t>
  </si>
  <si>
    <t>8806427010514</t>
  </si>
  <si>
    <t>Fusidin cream 2%  10g</t>
  </si>
  <si>
    <t>후시딘크림 10g</t>
  </si>
  <si>
    <t>https://www.health.kr/searchDrug/search_detail.asp?search_detail=Y&amp;search_sunb1=%ED%9B%84%EC%8B%9C%EB%94%98%ED%81%AC%EB%A6%BC%2010g</t>
  </si>
  <si>
    <t>G1MET2</t>
  </si>
  <si>
    <t>8806521008318</t>
  </si>
  <si>
    <t>Amaryl M 1/250mg tab</t>
  </si>
  <si>
    <t>아마릴엠정 1/250mg</t>
  </si>
  <si>
    <t>pharmacy-drug-images/362dc9b4f5038f8d.png</t>
  </si>
  <si>
    <t>https://www.health.kr/searchDrug/search_detail.asp?search_detail=Y&amp;search_sunb1=%EC%95%84%EB%A7%88%EB%A6%B4%EC%97%A0%EC%A0%95%201/250mg</t>
  </si>
  <si>
    <t>G1MET5</t>
  </si>
  <si>
    <t>8806521035635</t>
  </si>
  <si>
    <t>Amaryl M 1/500mg tab</t>
  </si>
  <si>
    <t>아마릴엠정1/500mg</t>
  </si>
  <si>
    <t>https://www.health.kr/searchDrug/search_detail.asp?search_detail=Y&amp;search_sunb1=%EC%95%84%EB%A7%88%EB%A6%B4%EC%97%A0%EC%A0%951/500mg</t>
  </si>
  <si>
    <t>GLIMEP2</t>
  </si>
  <si>
    <t>8806424000228</t>
  </si>
  <si>
    <t>Glimepine 2mg tab</t>
  </si>
  <si>
    <t>글리매핀정 2mg</t>
  </si>
  <si>
    <t>나RD-2</t>
  </si>
  <si>
    <t>https://www.health.kr/searchDrug/search_detail.asp?search_detail=Y&amp;search_sunb1=%EA%B8%80%EB%A6%AC%EB%A7%A4%ED%95%80%EC%A0%95%202mg</t>
  </si>
  <si>
    <t>G2MET5EX</t>
  </si>
  <si>
    <t>8806521038711</t>
  </si>
  <si>
    <t>Amaryl-Mex SR 2/500mg tab</t>
  </si>
  <si>
    <t>아마릴-멕스서방정2/500mg</t>
  </si>
  <si>
    <t>https://www.health.kr/searchDrug/search_detail.asp?search_detail=Y&amp;search_sunb1=%EC%95%84%EB%A7%88%EB%A6%B4-%EB%A9%95%EC%8A%A4%EC%84%9C%EB%B0%A9%EC%A0%952/500mg</t>
  </si>
  <si>
    <t>SAFINA</t>
  </si>
  <si>
    <t>8806211002619</t>
  </si>
  <si>
    <t>Equfina 50mg tab</t>
  </si>
  <si>
    <t>에퀴피나 필름코팅정 50mg</t>
  </si>
  <si>
    <t>https://www.health.kr/searchDrug/search_detail.asp?search_detail=Y&amp;search_sunb1=%EC%97%90%ED%80%B4%ED%94%BC%EB%82%98%20%ED%95%84%EB%A6%84%EC%BD%94%ED%8C%85%EC%A0%95%2050mg</t>
  </si>
  <si>
    <t>XCETUX</t>
  </si>
  <si>
    <t>8806617005511</t>
  </si>
  <si>
    <t>Erbitux 100mg inj</t>
  </si>
  <si>
    <t>얼비툭스주 100mg/20mL</t>
  </si>
  <si>
    <t>https://www.health.kr/searchDrug/search_detail.asp?search_detail=Y&amp;search_sunb1=%EC%96%BC%EB%B9%84%ED%88%AD%EC%8A%A4%EC%A3%BC%20100mg/20mL</t>
  </si>
  <si>
    <t>RIVAS3</t>
  </si>
  <si>
    <t>8806536007818</t>
  </si>
  <si>
    <t>Exelon 3 mg cap</t>
  </si>
  <si>
    <t>엑셀론캅셀 3 mg</t>
  </si>
  <si>
    <t>https://www.health.kr/searchDrug/search_detail.asp?search_detail=Y&amp;search_sunb1=%EC%97%91%EC%85%80%EB%A1%A0%EC%BA%85%EC%85%80%203%20mg</t>
  </si>
  <si>
    <t>GALAPR16Y</t>
  </si>
  <si>
    <t>8806519033520</t>
  </si>
  <si>
    <t>Galantamine PR 16mg cap Myungin</t>
  </si>
  <si>
    <t>명인갈란타민서방캡슐 16mg</t>
  </si>
  <si>
    <t>https://www.health.kr/searchDrug/search_detail.asp?search_detail=Y&amp;search_sunb1=%EB%AA%85%EC%9D%B8%EA%B0%88%EB%9E%80%ED%83%80%EB%AF%BC%EC%84%9C%EB%B0%A9%EC%BA%A1%EC%8A%90%2016mg</t>
  </si>
  <si>
    <t>GALAPR24Y</t>
  </si>
  <si>
    <t>8806519033421</t>
  </si>
  <si>
    <t>Galantamine PR 24mg cap Myungin</t>
  </si>
  <si>
    <t>명인갈란타민서방캡슐 24mg</t>
  </si>
  <si>
    <t>24 mg</t>
  </si>
  <si>
    <t>https://www.health.kr/searchDrug/search_detail.asp?search_detail=Y&amp;search_sunb1=%EB%AA%85%EC%9D%B8%EA%B0%88%EB%9E%80%ED%83%80%EB%AF%BC%EC%84%9C%EB%B0%A9%EC%BA%A1%EC%8A%90%2024mg</t>
  </si>
  <si>
    <t>METFOR8</t>
  </si>
  <si>
    <t>8806646000631</t>
  </si>
  <si>
    <t>Glupa 850mg tab</t>
  </si>
  <si>
    <t>글루파정 850mg</t>
  </si>
  <si>
    <t>850 mg</t>
  </si>
  <si>
    <t>pharmacy-drug-images/5e08ba9f7f052998.png</t>
  </si>
  <si>
    <t>https://www.health.kr/searchDrug/search_detail.asp?search_detail=Y&amp;search_sunb1=%EA%B8%80%EB%A3%A8%ED%8C%8C%EC%A0%95%20850mg</t>
  </si>
  <si>
    <t>GANC-TO</t>
  </si>
  <si>
    <t>8806439004310</t>
  </si>
  <si>
    <t>Virgan Oph.Gel 5g tub</t>
  </si>
  <si>
    <t>버간점안겔 5g</t>
  </si>
  <si>
    <t>https://www.health.kr/searchDrug/search_detail.asp?search_detail=Y&amp;search_sunb1=%EB%B2%84%EA%B0%84%EC%A0%90%EC%95%88%EA%B2%94%205g</t>
  </si>
  <si>
    <t>DEFER3</t>
  </si>
  <si>
    <t>8806536029216</t>
  </si>
  <si>
    <t>Exjade film coated tab 360mg</t>
  </si>
  <si>
    <t>엑스자이드 필름 코팅정 360mg</t>
  </si>
  <si>
    <t>360 mg</t>
  </si>
  <si>
    <t>https://www.health.kr/searchDrug/search_detail.asp?search_detail=Y&amp;search_sunb1=%EC%97%91%EC%8A%A4%EC%9E%90%EC%9D%B4%EB%93%9C%20%ED%95%84%EB%A6%84%20%EC%BD%94%ED%8C%85%EC%A0%95%20360mg</t>
  </si>
  <si>
    <t>GEMI5DAPA</t>
  </si>
  <si>
    <t>8806689033214</t>
  </si>
  <si>
    <t>Zemidapa tab</t>
  </si>
  <si>
    <t>제미다파 정</t>
  </si>
  <si>
    <t>https://www.health.kr/searchDrug/search_detail.asp?search_detail=Y&amp;search_sunb1=%EC%A0%9C%EB%AF%B8%EB%8B%A4%ED%8C%8C%20%EC%A0%95</t>
  </si>
  <si>
    <t>GEMI5ROSU1</t>
  </si>
  <si>
    <t>8806689031814</t>
  </si>
  <si>
    <t>Zemiro 50/10mg tab</t>
  </si>
  <si>
    <t>제미로우 정 50/10mg</t>
  </si>
  <si>
    <t>https://www.health.kr/searchDrug/search_detail.asp?search_detail=Y&amp;search_sunb1=%EC%A0%9C%EB%AF%B8%EB%A1%9C%EC%9A%B0%20%EC%A0%95%2050/10mg</t>
  </si>
  <si>
    <t>GEMIG2M1</t>
  </si>
  <si>
    <t>8806689030619</t>
  </si>
  <si>
    <t>Zemimet SR 25/1000mg tab</t>
  </si>
  <si>
    <t>제미메트 서방정 25/1000mg</t>
  </si>
  <si>
    <t>https://www.health.kr/searchDrug/search_detail.asp?search_detail=Y&amp;search_sunb1=%EC%A0%9C%EB%AF%B8%EB%A9%94%ED%8A%B8%20%EC%84%9C%EB%B0%A9%EC%A0%95%2025/1000mg</t>
  </si>
  <si>
    <t>GEMIG2M5</t>
  </si>
  <si>
    <t>8806689025813</t>
  </si>
  <si>
    <t>Zemimet SR 25/500mg tab</t>
  </si>
  <si>
    <t>제미메트서방정 25/500mg</t>
  </si>
  <si>
    <t>https://www.health.kr/searchDrug/search_detail.asp?search_detail=Y&amp;search_sunb1=%EC%A0%9C%EB%AF%B8%EB%A9%94%ED%8A%B8%EC%84%9C%EB%B0%A9%EC%A0%95%2025/500mg</t>
  </si>
  <si>
    <t>GEMIG50</t>
  </si>
  <si>
    <t>8806689021716</t>
  </si>
  <si>
    <t>Zemiglo 50mg tab</t>
  </si>
  <si>
    <t>제미글로정 50mg</t>
  </si>
  <si>
    <t>https://www.health.kr/searchDrug/search_detail.asp?search_detail=Y&amp;search_sunb1=%EC%A0%9C%EB%AF%B8%EA%B8%80%EB%A1%9C%EC%A0%95%2050mg</t>
  </si>
  <si>
    <t>GEMIG5M1</t>
  </si>
  <si>
    <t>8806689029118</t>
  </si>
  <si>
    <t>Zemimet SR 50/1000mg tab</t>
  </si>
  <si>
    <t>제미메트서방정 50/1000mg</t>
  </si>
  <si>
    <t>https://www.health.kr/searchDrug/search_detail.asp?search_detail=Y&amp;search_sunb1=%EC%A0%9C%EB%AF%B8%EB%A9%94%ED%8A%B8%EC%84%9C%EB%B0%A9%EC%A0%95%2050/1000mg</t>
  </si>
  <si>
    <t>GEMIG5M5</t>
  </si>
  <si>
    <t>8806689029910</t>
  </si>
  <si>
    <t>Zemimet SR 50/500mg tab</t>
  </si>
  <si>
    <t>제미메트서방정 50/500mg</t>
  </si>
  <si>
    <t>https://www.health.kr/searchDrug/search_detail.asp?search_detail=Y&amp;search_sunb1=%EC%A0%9C%EB%AF%B8%EB%A9%94%ED%8A%B8%EC%84%9C%EB%B0%A9%EC%A0%95%2050/500mg</t>
  </si>
  <si>
    <t>GODEX</t>
  </si>
  <si>
    <t>8806939000836</t>
  </si>
  <si>
    <t>Godex  Cap</t>
  </si>
  <si>
    <t>고덱스 캡슐</t>
  </si>
  <si>
    <t>https://www.health.kr/searchDrug/search_detail.asp?search_detail=Y&amp;search_sunb1=%EA%B3%A0%EB%8D%B1%EC%8A%A4%20%EC%BA%A1%EC%8A%90</t>
  </si>
  <si>
    <t>GINKB12</t>
  </si>
  <si>
    <t>8806445011388</t>
  </si>
  <si>
    <t>Tanamin 120mg tab</t>
  </si>
  <si>
    <t>타나민 정 120mg</t>
  </si>
  <si>
    <t>https://www.health.kr/searchDrug/search_detail.asp?search_detail=Y&amp;search_sunb1=%ED%83%80%EB%82%98%EB%AF%BC%20%EC%A0%95%20120mg</t>
  </si>
  <si>
    <t>GINKB24</t>
  </si>
  <si>
    <t>8806447048412</t>
  </si>
  <si>
    <t>Ginexin-F 240mg tab</t>
  </si>
  <si>
    <t>기넥신에프정 240mg</t>
  </si>
  <si>
    <t>https://www.health.kr/searchDrug/search_detail.asp?search_detail=Y&amp;search_sunb1=%EA%B8%B0%EB%84%A5%EC%8B%A0%EC%97%90%ED%94%84%EC%A0%95%20240mg</t>
  </si>
  <si>
    <t>GINKB24W</t>
  </si>
  <si>
    <t>8806445034363</t>
  </si>
  <si>
    <t>Tanamin 240mg tab</t>
  </si>
  <si>
    <t>타나민 정 240mg</t>
  </si>
  <si>
    <t>https://www.health.kr/searchDrug/search_detail.asp?search_detail=Y&amp;search_sunb1=%ED%83%80%EB%82%98%EB%AF%BC%20%EC%A0%95%20240mg</t>
  </si>
  <si>
    <t>E400</t>
  </si>
  <si>
    <t>8806421000610</t>
  </si>
  <si>
    <t>Grandpherol 400iu soft cap</t>
  </si>
  <si>
    <t>그랑페롤 400iu 연질캅셀</t>
  </si>
  <si>
    <t>400 iu</t>
  </si>
  <si>
    <t>https://www.health.kr/searchDrug/search_detail.asp?search_detail=Y&amp;search_sunb1=%EA%B7%B8%EB%9E%91%ED%8E%98%EB%A1%A4%20400iu%20%EC%97%B0%EC%A7%88%EC%BA%85%EC%85%80</t>
  </si>
  <si>
    <t>HEDER25</t>
  </si>
  <si>
    <t>Hebron F 25mg tab</t>
  </si>
  <si>
    <t>다LU-1</t>
  </si>
  <si>
    <t>https://www.health.kr/searchDrug/search_detail.asp?search_detail=Y&amp;search_sunb1=%ED%97%A4%EB%B8%8C%EB%A1%A0%EC%97%90%ED%94%84%EC%A0%95%2025mg</t>
  </si>
  <si>
    <t>GINKB80W</t>
  </si>
  <si>
    <t>8806445011418</t>
  </si>
  <si>
    <t>Tanamin 80mg tab</t>
  </si>
  <si>
    <t>타나민정 80mg</t>
  </si>
  <si>
    <t>https://www.health.kr/searchDrug/search_detail.asp?search_detail=Y&amp;search_sunb1=%ED%83%80%EB%82%98%EB%AF%BC%EC%A0%95%2080mg</t>
  </si>
  <si>
    <t>GINKB80Y</t>
  </si>
  <si>
    <t>8806940031218</t>
  </si>
  <si>
    <t>Gingkode 80mg tab</t>
  </si>
  <si>
    <t>징코드 정 80mg</t>
  </si>
  <si>
    <t>https://www.health.kr/searchDrug/search_detail.asp?search_detail=Y&amp;search_sunb1=%EC%A7%95%EC%BD%94%EB%93%9C%20%EC%A0%95%2080mg</t>
  </si>
  <si>
    <t>GLEC1PIB4</t>
  </si>
  <si>
    <t>8806249002919</t>
  </si>
  <si>
    <t>Maviret tab</t>
  </si>
  <si>
    <t>마비렛정</t>
  </si>
  <si>
    <t>https://www.health.kr/searchDrug/search_detail.asp?search_detail=Y&amp;search_sunb1=%EB%A7%88%EB%B9%84%EB%A0%9B%EC%A0%95</t>
  </si>
  <si>
    <t>EZETIM1</t>
  </si>
  <si>
    <t>2525035800015</t>
  </si>
  <si>
    <t>Ezetrol 10mg tab</t>
  </si>
  <si>
    <t>이지트롤정 10mg</t>
  </si>
  <si>
    <t>pharmacy-drug-images/fd554016e3d3cb1d.png</t>
  </si>
  <si>
    <t>https://www.health.kr/searchDrug/search_detail.asp?search_detail=Y&amp;search_sunb1=%EC%9D%B4%EC%A7%80%ED%8A%B8%EB%A1%A4%EC%A0%95%2010mg</t>
  </si>
  <si>
    <t>FAMC2</t>
  </si>
  <si>
    <t>8806429060616</t>
  </si>
  <si>
    <t>Famvir 250mg tab</t>
  </si>
  <si>
    <t>팜비어정 250mg</t>
  </si>
  <si>
    <t>https://www.health.kr/searchDrug/search_detail.asp?search_detail=Y&amp;search_sunb1=%ED%8C%9C%EB%B9%84%EC%96%B4%EC%A0%95%20250mg</t>
  </si>
  <si>
    <t>GLIMEP1</t>
  </si>
  <si>
    <t>8806521007915</t>
  </si>
  <si>
    <t>Amaryl 1mg tab</t>
  </si>
  <si>
    <t>아마릴정 1mg</t>
  </si>
  <si>
    <t>https://www.health.kr/searchDrug/search_detail.asp?search_detail=Y&amp;search_sunb1=%EC%95%84%EB%A7%88%EB%A6%B4%EC%A0%95%201mg</t>
  </si>
  <si>
    <t>BNCHOL25</t>
  </si>
  <si>
    <t>8806417025740</t>
  </si>
  <si>
    <t>Hinechol 25mg tab</t>
  </si>
  <si>
    <t>하이네콜정 25mg</t>
  </si>
  <si>
    <t>pharmacy-drug-images/49c9592b27d0459b.png</t>
  </si>
  <si>
    <t>https://www.health.kr/searchDrug/search_detail.asp?search_detail=Y&amp;search_sunb1=%ED%95%98%EC%9D%B4%EB%84%A4%EC%BD%9C%EC%A0%95%2025mg</t>
  </si>
  <si>
    <t>MERGO1Y</t>
  </si>
  <si>
    <t>8806706086414</t>
  </si>
  <si>
    <t>Humetrine 0.125mg tab</t>
  </si>
  <si>
    <t>휴메트린 정</t>
  </si>
  <si>
    <t>https://www.health.kr/searchDrug/search_detail.asp?search_detail=Y&amp;search_sunb1=%ED%9C%B4%EB%A9%94%ED%8A%B8%EB%A6%B0%20%EC%A0%95</t>
  </si>
  <si>
    <t>GLINO40</t>
  </si>
  <si>
    <t>8806646007210</t>
  </si>
  <si>
    <t>Evoprim 40mg cap</t>
  </si>
  <si>
    <t>에보프림연질캅셀 40mg</t>
  </si>
  <si>
    <t>https://www.health.kr/searchDrug/search_detail.asp?search_detail=Y&amp;search_sunb1=%EC%97%90%EB%B3%B4%ED%94%84%EB%A6%BC%EC%97%B0%EC%A7%88%EC%BA%85%EC%85%80%2040mg</t>
  </si>
  <si>
    <t>ENCOV2C-B</t>
  </si>
  <si>
    <t>8806449122356</t>
  </si>
  <si>
    <t>Encover corn 200ml bag</t>
  </si>
  <si>
    <t>엔커버액  200ml(옥수수맛)</t>
  </si>
  <si>
    <t>아-4</t>
  </si>
  <si>
    <t>https://www.health.kr/searchDrug/search_detail.asp?search_detail=Y&amp;search_sunb1=%EC%97%94%EC%BB%A4%EB%B2%84%EC%95%A1%20%20200ml%28%EC%98%A5%EC%88%98%EC%88%98%EB%A7%9B%29</t>
  </si>
  <si>
    <t>GO100W-S</t>
  </si>
  <si>
    <t>8806415000138</t>
  </si>
  <si>
    <t>Gluorange 100g/300ml</t>
  </si>
  <si>
    <t>글루오렌지 100액 300ml</t>
  </si>
  <si>
    <t>100 g</t>
  </si>
  <si>
    <t>J</t>
  </si>
  <si>
    <t>https://www.health.kr/searchDrug/search_detail.asp?search_detail=Y&amp;search_sunb1=%EA%B8%80%EB%A3%A8%EC%98%A4%EB%A0%8C%EC%A7%80%20100%EC%95%A1%20300ml</t>
  </si>
  <si>
    <t>GO50W-S</t>
  </si>
  <si>
    <t>8806415000114</t>
  </si>
  <si>
    <t>Gluorange 50g/150ml</t>
  </si>
  <si>
    <t>글루오렌지 100액 150ml</t>
  </si>
  <si>
    <t>https://www.health.kr/searchDrug/search_detail.asp?search_detail=Y&amp;search_sunb1=%EA%B8%80%EB%A3%A8%EC%98%A4%EB%A0%8C%EC%A7%80%20100%EC%95%A1%20150ml</t>
  </si>
  <si>
    <t>GO75W-S</t>
  </si>
  <si>
    <t>8806415000121</t>
  </si>
  <si>
    <t>Gluorange 75g/225ml</t>
  </si>
  <si>
    <t>글루오렌지 100액 225ml</t>
  </si>
  <si>
    <t>75 g</t>
  </si>
  <si>
    <t>225 ml</t>
  </si>
  <si>
    <t>https://www.health.kr/searchDrug/search_detail.asp?search_detail=Y&amp;search_sunb1=%EA%B8%80%EB%A3%A8%EC%98%A4%EB%A0%8C%EC%A7%80%20100%EC%95%A1%20225ml</t>
  </si>
  <si>
    <t>DPH1</t>
  </si>
  <si>
    <t>8806572011251</t>
  </si>
  <si>
    <t>Hydantoin 100mg tab</t>
  </si>
  <si>
    <t>환인히단토인정 100mg</t>
  </si>
  <si>
    <t>https://www.health.kr/searchDrug/search_detail.asp?search_detail=Y&amp;search_sunb1=%ED%99%98%EC%9D%B8%ED%9E%88%EB%8B%A8%ED%86%A0%EC%9D%B8%EC%A0%95%20100mg</t>
  </si>
  <si>
    <t>GPYRR1</t>
  </si>
  <si>
    <t>8806498008113</t>
  </si>
  <si>
    <t>Glycopyrrolate 1mg tab</t>
  </si>
  <si>
    <t>명문글리코피롤레이트정 1mg</t>
  </si>
  <si>
    <t>https://www.health.kr/searchDrug/search_detail.asp?search_detail=Y&amp;search_sunb1=%EB%AA%85%EB%AC%B8%EA%B8%80%EB%A6%AC%EC%BD%94%ED%94%BC%EB%A1%A4%EB%A0%88%EC%9D%B4%ED%8A%B8%EC%A0%95%201mg</t>
  </si>
  <si>
    <t>MUPIR1Y-O</t>
  </si>
  <si>
    <t>8806441004810</t>
  </si>
  <si>
    <t>Esroban 10g oint</t>
  </si>
  <si>
    <t>에스로반 연고 10g</t>
  </si>
  <si>
    <t>https://www.health.kr/searchDrug/search_detail.asp?search_detail=Y&amp;search_sunb1=%EC%97%90%EC%8A%A4%EB%A1%9C%EB%B0%98%20%EC%97%B0%EA%B3%A0%2010g</t>
  </si>
  <si>
    <t>FAMC7</t>
  </si>
  <si>
    <t>8806429062214</t>
  </si>
  <si>
    <t>Famvir 750mg tab</t>
  </si>
  <si>
    <t>팜비어정 750mg</t>
  </si>
  <si>
    <t>https://www.health.kr/searchDrug/search_detail.asp?search_detail=Y&amp;search_sunb1=%ED%8C%9C%EB%B9%84%EC%96%B4%EC%A0%95%20750mg</t>
  </si>
  <si>
    <t>GTATH5</t>
  </si>
  <si>
    <t>8806218024614</t>
  </si>
  <si>
    <t>Bistatch 50mg tab</t>
  </si>
  <si>
    <t>비스타치 정</t>
  </si>
  <si>
    <t>https://www.health.kr/searchDrug/search_detail.asp?search_detail=Y&amp;search_sunb1=%EB%B9%84%EC%8A%A4%ED%83%80%EC%B9%98%20%EC%A0%95</t>
  </si>
  <si>
    <t>GYNOF-P</t>
  </si>
  <si>
    <t>8806420010429</t>
  </si>
  <si>
    <t>Gynoflor vag tab</t>
  </si>
  <si>
    <t>지노프로질정</t>
  </si>
  <si>
    <t>https://www.health.kr/searchDrug/search_detail.asp?search_detail=Y&amp;search_sunb1=%EC%A7%80%EB%85%B8%ED%94%84%EB%A1%9C%EC%A7%88%EC%A0%95</t>
  </si>
  <si>
    <t>RIVAS10-H</t>
  </si>
  <si>
    <t>8806536013413</t>
  </si>
  <si>
    <t>Exelon 10 patch 18mg(9.5mg/24hr)</t>
  </si>
  <si>
    <t>엑셀론패취10 (18mg)</t>
  </si>
  <si>
    <t>다-R 서랍</t>
  </si>
  <si>
    <t>https://www.health.kr/searchDrug/search_detail.asp?search_detail=Y&amp;search_sunb1=%EC%97%91%EC%85%80%EB%A1%A0%ED%8C%A8%EC%B7%A810%20%2818mg%29</t>
  </si>
  <si>
    <t>RIVAS5-H</t>
  </si>
  <si>
    <t>8806536013314</t>
  </si>
  <si>
    <t>Exelon 5 patch 9mg(4.6mg/24hr)</t>
  </si>
  <si>
    <t>엑셀론패취5 (9mg)</t>
  </si>
  <si>
    <t>9 mg</t>
  </si>
  <si>
    <t>https://www.health.kr/searchDrug/search_detail.asp?search_detail=Y&amp;search_sunb1=%EC%97%91%EC%85%80%EB%A1%A0%ED%8C%A8%EC%B7%A85%20%289mg%29</t>
  </si>
  <si>
    <t>HCHQTN1-CR</t>
  </si>
  <si>
    <t>8806425016914</t>
  </si>
  <si>
    <t>Melanon cream 10g</t>
  </si>
  <si>
    <t>멜라논크림 10g</t>
  </si>
  <si>
    <t>https://www.health.kr/searchDrug/search_detail.asp?search_detail=Y&amp;search_sunb1=%EB%A9%9C%EB%9D%BC%EB%85%BC%ED%81%AC%EB%A6%BC%2010g</t>
  </si>
  <si>
    <t>TZOS1</t>
  </si>
  <si>
    <t>8806417020028</t>
  </si>
  <si>
    <t>Hytrin 1mg tab</t>
  </si>
  <si>
    <t>일양하이트린정 1mg</t>
  </si>
  <si>
    <t>https://www.health.kr/searchDrug/search_detail.asp?search_detail=Y&amp;search_sunb1=%EC%9D%BC%EC%96%91%ED%95%98%EC%9D%B4%ED%8A%B8%EB%A6%B0%EC%A0%95%201mg</t>
  </si>
  <si>
    <t>FL-T</t>
  </si>
  <si>
    <t>8806656002519</t>
  </si>
  <si>
    <t>Flumetholone 0.1% 5ml oph sol</t>
  </si>
  <si>
    <t>산텐 플루메토론 0.1 점안액</t>
  </si>
  <si>
    <t>https://www.health.kr/searchDrug/search_detail.asp?search_detail=Y&amp;search_sunb1=%EC%82%B0%ED%85%90%20%ED%94%8C%EB%A3%A8%EB%A9%94%ED%86%A0%EB%A1%A0%200.1%20%EC%A0%90%EC%95%88%EC%95%A1</t>
  </si>
  <si>
    <t>HCORT2W-L</t>
  </si>
  <si>
    <t>8806530050131</t>
  </si>
  <si>
    <t>Lacticare-HC 2.5% Lotion 60g</t>
  </si>
  <si>
    <t>락티케어 에취 씨 로션 2.5% 1.5g/60g</t>
  </si>
  <si>
    <t>https://www.health.kr/searchDrug/search_detail.asp?search_detail=Y&amp;search_sunb1=%EB%9D%BD%ED%8B%B0%EC%BC%80%EC%96%B4%20%EC%97%90%EC%B7%A8%20%EC%94%A8%20%EB%A1%9C%EC%85%98%202.5%25%201.5g/60g</t>
  </si>
  <si>
    <t>HCQ100</t>
  </si>
  <si>
    <t>8806205000218</t>
  </si>
  <si>
    <t>Oxiklorin 100mg tab</t>
  </si>
  <si>
    <t>옥시크로린정 100mg</t>
  </si>
  <si>
    <t>pharmacy-drug-images/b9a281703a45bf38.png</t>
  </si>
  <si>
    <t>https://www.health.kr/searchDrug/search_detail.asp?search_detail=Y&amp;search_sunb1=%EC%98%A5%EC%8B%9C%ED%81%AC%EB%A1%9C%EB%A6%B0%EC%A0%95%20100mg</t>
  </si>
  <si>
    <t>HCQ15</t>
  </si>
  <si>
    <t>8806205001314</t>
  </si>
  <si>
    <t>Oxiklorin 150mg tab</t>
  </si>
  <si>
    <t>옥시크로린정 150mg</t>
  </si>
  <si>
    <t>https://www.health.kr/searchDrug/search_detail.asp?search_detail=Y&amp;search_sunb1=%EC%98%A5%EC%8B%9C%ED%81%AC%EB%A1%9C%EB%A6%B0%EC%A0%95%20150mg</t>
  </si>
  <si>
    <t>TZOS2</t>
  </si>
  <si>
    <t>8806417020127</t>
  </si>
  <si>
    <t>Hytrin 2mg tab</t>
  </si>
  <si>
    <t>일양하이트린정 2mg</t>
  </si>
  <si>
    <t>https://www.health.kr/searchDrug/search_detail.asp?search_detail=Y&amp;search_sunb1=%EC%9D%BC%EC%96%91%ED%95%98%EC%9D%B4%ED%8A%B8%EB%A6%B0%EC%A0%95%202mg</t>
  </si>
  <si>
    <t>TZOS5</t>
  </si>
  <si>
    <t>8806417020226</t>
  </si>
  <si>
    <t>Hytrin 5mg tab</t>
  </si>
  <si>
    <t>일양하이트린정 5mg</t>
  </si>
  <si>
    <t>https://www.health.kr/searchDrug/search_detail.asp?search_detail=Y&amp;search_sunb1=%EC%9D%BC%EC%96%91%ED%95%98%EC%9D%B4%ED%8A%B8%EB%A6%B0%EC%A0%95%205mg</t>
  </si>
  <si>
    <t>HEPACOEN</t>
  </si>
  <si>
    <t>8806258017515</t>
  </si>
  <si>
    <t>Hepacoen active tab</t>
  </si>
  <si>
    <t>헤파코엔 액티브 정</t>
  </si>
  <si>
    <t>https://www.health.kr/searchDrug/search_detail.asp?search_detail=Y&amp;search_sunb1=%ED%97%A4%ED%8C%8C%EC%BD%94%EC%97%94%20%EC%95%A1%ED%8B%B0%EB%B8%8C%20%EC%A0%95</t>
  </si>
  <si>
    <t>HIPREX</t>
  </si>
  <si>
    <t>8806599019339</t>
  </si>
  <si>
    <t>Urorex 1000mg tab</t>
  </si>
  <si>
    <t>유로렉스 정</t>
  </si>
  <si>
    <t>https://www.health.kr/searchDrug/search_detail.asp?search_detail=Y&amp;search_sunb1=%EC%9C%A0%EB%A1%9C%EB%A0%89%EC%8A%A4%20%EC%A0%95</t>
  </si>
  <si>
    <t>F5F5-A</t>
  </si>
  <si>
    <t>8806780003116</t>
  </si>
  <si>
    <t>Flutiform inhaler 50/5mcg</t>
  </si>
  <si>
    <t>플루티폼 흡입제 50/5mcg</t>
  </si>
  <si>
    <t>https://www.health.kr/searchDrug/search_detail.asp?search_detail=Y&amp;search_sunb1=%ED%94%8C%EB%A3%A8%ED%8B%B0%ED%8F%BC%20%ED%9D%A1%EC%9E%85%EC%A0%9C%2050/5mcg</t>
  </si>
  <si>
    <t>IMIPR</t>
  </si>
  <si>
    <t>8806572010544</t>
  </si>
  <si>
    <t>Imipramine 25mg tab</t>
  </si>
  <si>
    <t>환인염산이미프라민정 25mg</t>
  </si>
  <si>
    <t>다LU-2</t>
  </si>
  <si>
    <t>pharmacy-drug-images/6d0ccce01517b54e.png</t>
  </si>
  <si>
    <t>https://www.health.kr/searchDrug/search_detail.asp?search_detail=Y&amp;search_sunb1=%ED%99%98%EC%9D%B8%EC%97%BC%EC%82%B0%EC%9D%B4%EB%AF%B8%ED%94%84%EB%9D%BC%EB%AF%BC%EC%A0%95%2025mg</t>
  </si>
  <si>
    <t>IMPACP</t>
  </si>
  <si>
    <t>8806416029466</t>
  </si>
  <si>
    <t>Impactamin power tab</t>
  </si>
  <si>
    <t>임팩타민파워정</t>
  </si>
  <si>
    <t>pharmacy-drug-images/07c864dbbf9b2e3e.png</t>
  </si>
  <si>
    <t>https://www.health.kr/searchDrug/search_detail.asp?search_detail=Y&amp;search_sunb1=%EC%9E%84%ED%8C%A9%ED%83%80%EB%AF%BC%ED%8C%8C%EC%9B%8C%EC%A0%95</t>
  </si>
  <si>
    <t>HQUIN-O</t>
  </si>
  <si>
    <t>8806415017013</t>
  </si>
  <si>
    <t>Elderquin cream 4% 15g</t>
  </si>
  <si>
    <t>엘더킨크림 4% 15g</t>
  </si>
  <si>
    <t>14.18 g</t>
  </si>
  <si>
    <t>https://www.health.kr/searchDrug/search_detail.asp?search_detail=Y&amp;search_sunb1=%EC%97%98%EB%8D%94%ED%82%A8%ED%81%AC%EB%A6%BC%204%25%2015g</t>
  </si>
  <si>
    <t>PROP10</t>
  </si>
  <si>
    <t>8806459024732</t>
  </si>
  <si>
    <t>Indenol 10mg tab</t>
  </si>
  <si>
    <t>인데놀정 10mg</t>
  </si>
  <si>
    <t>https://www.health.kr/searchDrug/search_detail.asp?search_detail=Y&amp;search_sunb1=%EC%9D%B8%EB%8D%B0%EB%86%80%EC%A0%95%2010mg</t>
  </si>
  <si>
    <t>SMECD-K</t>
  </si>
  <si>
    <t>8806718034342</t>
  </si>
  <si>
    <t>fotaGEL susp 20ml/pkg</t>
  </si>
  <si>
    <t>포타겔 현탁액 20ml/pkg</t>
  </si>
  <si>
    <t>3 g</t>
  </si>
  <si>
    <t>나-서랍 위, 마-R-4</t>
  </si>
  <si>
    <t>https://www.health.kr/searchDrug/search_detail.asp?search_detail=Y&amp;search_sunb1=%ED%8F%AC%ED%83%80%EA%B2%94%20%ED%98%84%ED%83%81%EC%95%A1%2020ml/pkg</t>
  </si>
  <si>
    <t>XCASPO70</t>
  </si>
  <si>
    <t>8806555003815</t>
  </si>
  <si>
    <t>CANCIDAS 70mg inj</t>
  </si>
  <si>
    <t>칸시다스주 70mg</t>
  </si>
  <si>
    <t>https://www.health.kr/searchDrug/search_detail.asp?search_detail=Y&amp;search_sunb1=%EC%B9%B8%EC%8B%9C%EB%8B%A4%EC%8A%A4%EC%A3%BC%2070mg</t>
  </si>
  <si>
    <t>MOSAP5-K</t>
  </si>
  <si>
    <t>8806416052020</t>
  </si>
  <si>
    <t>gasMOTIN powder 5mg/0.5g pkg</t>
  </si>
  <si>
    <t>가스모틴산 5mg/0.5g</t>
  </si>
  <si>
    <t>.5 g</t>
  </si>
  <si>
    <t>마-L-3, 나-L 서랍</t>
  </si>
  <si>
    <t>https://www.health.kr/searchDrug/search_detail.asp?search_detail=Y&amp;search_sunb1=%EA%B0%80%EC%8A%A4%EB%AA%A8%ED%8B%B4%EC%82%B0%205mg/0.5g</t>
  </si>
  <si>
    <t>LUGOL-S</t>
  </si>
  <si>
    <t>8806717047718</t>
  </si>
  <si>
    <t>Gemstein sol 10ml (다회용)</t>
  </si>
  <si>
    <t>제뉴원 젬스테인용액 10ml (다회용)</t>
  </si>
  <si>
    <t>https://www.health.kr/searchDrug/search_detail.asp?search_detail=Y&amp;search_sunb1=%EC%A0%9C%EB%89%B4%EC%9B%90%20%EC%A0%AC%EC%8A%A4%ED%85%8C%EC%9D%B8%EC%9A%A9%EC%95%A1%2010ml%20%28%EB%8B%A4%ED%9A%8C%EC%9A%A9%29</t>
  </si>
  <si>
    <t>CALFOS-K</t>
  </si>
  <si>
    <t>8806940022629</t>
  </si>
  <si>
    <t>Gliatamin 400mg/10ml pkg</t>
  </si>
  <si>
    <t>글리아타민 시럽 400mg/10ml</t>
  </si>
  <si>
    <t>나-서랍 위, 자-1</t>
  </si>
  <si>
    <t>https://www.health.kr/searchDrug/search_detail.asp?search_detail=Y&amp;search_sunb1=%EA%B8%80%EB%A6%AC%EC%95%84%ED%83%80%EB%AF%BC%20%EC%8B%9C%EB%9F%BD%20400mg/10ml</t>
  </si>
  <si>
    <t>HXZIN-S</t>
  </si>
  <si>
    <t>8806541000910</t>
  </si>
  <si>
    <t>Ucerax syr 2mg/ml</t>
  </si>
  <si>
    <t>유시락스시럽 2mg/ml</t>
  </si>
  <si>
    <t>라-하부장-2</t>
  </si>
  <si>
    <t>https://www.health.kr/searchDrug/search_detail.asp?search_detail=Y&amp;search_sunb1=%EC%9C%A0%EC%8B%9C%EB%9D%BD%EC%8A%A4%EC%8B%9C%EB%9F%BD%202mg/ml</t>
  </si>
  <si>
    <t>PROPR40</t>
  </si>
  <si>
    <t>8806459024824</t>
  </si>
  <si>
    <t>Indenol 40mg tab</t>
  </si>
  <si>
    <t>인데놀정 40mg</t>
  </si>
  <si>
    <t>https://www.health.kr/searchDrug/search_detail.asp?search_detail=Y&amp;search_sunb1=%EC%9D%B8%EB%8D%B0%EB%86%80%EC%A0%95%2040mg</t>
  </si>
  <si>
    <t>PVP-P</t>
  </si>
  <si>
    <t>8806473009531</t>
  </si>
  <si>
    <t>GYNOBETADINE 200MG VAG TAB</t>
  </si>
  <si>
    <t>지노베타딘질좌제 200mg</t>
  </si>
  <si>
    <t>직원냉장고-2</t>
  </si>
  <si>
    <t>https://www.health.kr/searchDrug/search_detail.asp?search_detail=Y&amp;search_sunb1=%EC%A7%80%EB%85%B8%EB%B2%A0%ED%83%80%EB%94%98%EC%A7%88%EC%A2%8C%EC%A0%9C%20200mg</t>
  </si>
  <si>
    <t>HYAL15-T</t>
  </si>
  <si>
    <t>8806437043113</t>
  </si>
  <si>
    <t>Cualone 0.15% 0.5ml(60tub/box)</t>
  </si>
  <si>
    <t>큐알론 점안액 0.15% 0.5ml(60tub/box)</t>
  </si>
  <si>
    <t>https://www.health.kr/searchDrug/search_detail.asp?search_detail=Y&amp;search_sunb1=%ED%81%90%EC%95%8C%EB%A1%A0%20%EC%A0%90%EC%95%88%EC%95%A1%200.15%25%200.5ml%2860tub/box%29</t>
  </si>
  <si>
    <t>PVP18-VS</t>
  </si>
  <si>
    <t>8806530020424</t>
  </si>
  <si>
    <t>Gynobetadine vag soln 180ml/btl</t>
  </si>
  <si>
    <t>지노베타딘 질세정액 10% 180ml/btl</t>
  </si>
  <si>
    <t>180 ml</t>
  </si>
  <si>
    <t>나-L 하단장-2</t>
  </si>
  <si>
    <t>https://www.health.kr/searchDrug/search_detail.asp?search_detail=Y&amp;search_sunb1=%EC%A7%80%EB%85%B8%EB%B2%A0%ED%83%80%EB%94%98%20%EC%A7%88%EC%84%B8%EC%A0%95%EC%95%A1%2010%25%20180ml/btl</t>
  </si>
  <si>
    <t>HARMO2W-B</t>
  </si>
  <si>
    <t>8806674008531</t>
  </si>
  <si>
    <t>Harmonilan 200mL bag</t>
  </si>
  <si>
    <t>하모닐란액 200mL</t>
  </si>
  <si>
    <t>사-2</t>
  </si>
  <si>
    <t>https://www.health.kr/searchDrug/search_detail.asp?search_detail=Y&amp;search_sunb1=%ED%95%98%EB%AA%A8%EB%8B%90%EB%9E%80%EC%95%A1%20200mL</t>
  </si>
  <si>
    <t>HYAL3-T</t>
  </si>
  <si>
    <t>8806706079430</t>
  </si>
  <si>
    <t>Kynex 3 eye drop 0.5ml(60tub/box)</t>
  </si>
  <si>
    <t>카이닉스 3 점안액 0.5ml(60tub/box)</t>
  </si>
  <si>
    <t>https://www.health.kr/searchDrug/search_detail.asp?search_detail=Y&amp;search_sunb1=%EC%B9%B4%EC%9D%B4%EB%8B%89%EC%8A%A4%203%20%EC%A0%90%EC%95%88%EC%95%A1%200.5ml%2860tub/box%29</t>
  </si>
  <si>
    <t>HYAL3W-T</t>
  </si>
  <si>
    <t>8806433078515</t>
  </si>
  <si>
    <t>Xenobella 0.3SD 0.45ml eye drop(60tub/box)</t>
  </si>
  <si>
    <t>제노벨라 0.3 에스디 점안액 0.45mL(60tub/box)</t>
  </si>
  <si>
    <t>https://www.health.kr/searchDrug/search_detail.asp?search_detail=Y&amp;search_sunb1=%EC%A0%9C%EB%85%B8%EB%B2%A8%EB%9D%BC%200.3%20%EC%97%90%EC%8A%A4%EB%94%94%20%EC%A0%90%EC%95%88%EC%95%A1%200.45mL%2860tub/box%29</t>
  </si>
  <si>
    <t>IBAND150Y</t>
  </si>
  <si>
    <t>8806454062418</t>
  </si>
  <si>
    <t>Bonviva 150mg tab</t>
  </si>
  <si>
    <t>본비바 정 150mg</t>
  </si>
  <si>
    <t>https://www.health.kr/searchDrug/search_detail.asp?search_detail=Y&amp;search_sunb1=%EB%B3%B8%EB%B9%84%EB%B0%94%20%EC%A0%95%20150mg</t>
  </si>
  <si>
    <t>IBAND1D2</t>
  </si>
  <si>
    <t>8806526047916</t>
  </si>
  <si>
    <t>Bonviva plus tab</t>
  </si>
  <si>
    <t>본비바플러스정</t>
  </si>
  <si>
    <t>https://www.health.kr/searchDrug/search_detail.asp?search_detail=Y&amp;search_sunb1=%EB%B3%B8%EB%B9%84%EB%B0%94%ED%94%8C%EB%9F%AC%EC%8A%A4%EC%A0%95</t>
  </si>
  <si>
    <t>INDOM25</t>
  </si>
  <si>
    <t>8806971001921</t>
  </si>
  <si>
    <t>Indometa 25mg cap</t>
  </si>
  <si>
    <t>인도메타캡슐 25mg</t>
  </si>
  <si>
    <t>https://www.health.kr/searchDrug/search_detail.asp?search_detail=Y&amp;search_sunb1=%EC%9D%B8%EB%8F%84%EB%A9%94%ED%83%80%EC%BA%A1%EC%8A%90%2025mg</t>
  </si>
  <si>
    <t>IBUP-CR</t>
  </si>
  <si>
    <t>8806497025616</t>
  </si>
  <si>
    <t>GL Ibutok cream 5% 10g</t>
  </si>
  <si>
    <t>지엘 이부톡 크림 5% 10g</t>
  </si>
  <si>
    <t>https://www.health.kr/searchDrug/search_detail.asp?search_detail=Y&amp;search_sunb1=%EC%A7%80%EC%97%98%20%EC%9D%B4%EB%B6%80%ED%86%A1%20%ED%81%AC%EB%A6%BC%205%25%2010g</t>
  </si>
  <si>
    <t>IBUP-S</t>
  </si>
  <si>
    <t>8806439009124</t>
  </si>
  <si>
    <t>Brufen syr 20mg/ml</t>
  </si>
  <si>
    <t>어린이부루펜시럽 20mg/ml</t>
  </si>
  <si>
    <t>https://www.health.kr/searchDrug/search_detail.asp?search_detail=Y&amp;search_sunb1=%EC%96%B4%EB%A6%B0%EC%9D%B4%EB%B6%80%EB%A3%A8%ED%8E%9C%EC%8B%9C%EB%9F%BD%2020mg/ml</t>
  </si>
  <si>
    <t>PALBOC12T</t>
  </si>
  <si>
    <t>8806489037115</t>
  </si>
  <si>
    <t>Ibrance 125mg tab(21TAB/BOX)</t>
  </si>
  <si>
    <t>입랜스 정 125mg(21TAB/BOX)</t>
  </si>
  <si>
    <t>? #1E7452</t>
  </si>
  <si>
    <t>https://www.health.kr/searchDrug/search_detail.asp?search_detail=Y&amp;search_sunb1=%EC%9E%85%EB%9E%9C%EC%8A%A4%20%EC%A0%95%20125mg%2821TAB/BOX%29</t>
  </si>
  <si>
    <t>ICA150-I30</t>
  </si>
  <si>
    <t>8806536021210</t>
  </si>
  <si>
    <t>Onbrez 150mcg breezhaler *30cap</t>
  </si>
  <si>
    <t>온브리즈 흡입용캡슐 150mcg *30cap</t>
  </si>
  <si>
    <t>https://www.health.kr/searchDrug/search_detail.asp?search_detail=Y&amp;search_sunb1=%EC%98%A8%EB%B8%8C%EB%A6%AC%EC%A6%88%20%ED%9D%A1%EC%9E%85%EC%9A%A9%EC%BA%A1%EC%8A%90%20150mcg%20%2A30cap</t>
  </si>
  <si>
    <t>ICA1G5W-I</t>
  </si>
  <si>
    <t>8806536024921</t>
  </si>
  <si>
    <t>Xoterna Breezhaler 110/50mcg</t>
  </si>
  <si>
    <t>조터나 흡입용캡슐 110/50mcg</t>
  </si>
  <si>
    <t>https://www.health.kr/searchDrug/search_detail.asp?search_detail=Y&amp;search_sunb1=%EC%A1%B0%ED%84%B0%EB%82%98%20%ED%9D%A1%EC%9E%85%EC%9A%A9%EC%BA%A1%EC%8A%90%20110/50mcg</t>
  </si>
  <si>
    <t>ICAMO16-I</t>
  </si>
  <si>
    <t>8806536033312</t>
  </si>
  <si>
    <t>Atectura breezhaler 150/160mcg</t>
  </si>
  <si>
    <t>어택트라 흡입용캡슐 150/160mcg</t>
  </si>
  <si>
    <t>https://www.health.kr/searchDrug/search_detail.asp?search_detail=Y&amp;search_sunb1=%EC%96%B4%ED%83%9D%ED%8A%B8%EB%9D%BC%20%ED%9D%A1%EC%9E%85%EC%9A%A9%EC%BA%A1%EC%8A%90%20150/160mcg</t>
  </si>
  <si>
    <t>ICAMO8-I</t>
  </si>
  <si>
    <t>8806536033510</t>
  </si>
  <si>
    <t>Atectura breezhaler 150/80mcg</t>
  </si>
  <si>
    <t>어택트라 흡입용캡슐 150/80mcg</t>
  </si>
  <si>
    <t>https://www.health.kr/searchDrug/search_detail.asp?search_detail=Y&amp;search_sunb1=%EC%96%B4%ED%83%9D%ED%8A%B8%EB%9D%BC%20%ED%9D%A1%EC%9E%85%EC%9A%A9%EC%BA%A1%EC%8A%90%20150/80mcg</t>
  </si>
  <si>
    <t>PALIPER3</t>
  </si>
  <si>
    <t>8806469022919</t>
  </si>
  <si>
    <t>Invega 3mg ER tab</t>
  </si>
  <si>
    <t>인베가 서방정 3mg</t>
  </si>
  <si>
    <t>다LU-3</t>
  </si>
  <si>
    <t>pharmacy-drug-images/23763f2addcd265e.png</t>
  </si>
  <si>
    <t>https://www.health.kr/searchDrug/search_detail.asp?search_detail=Y&amp;search_sunb1=%EC%9D%B8%EB%B2%A0%EA%B0%80%20%EC%84%9C%EB%B0%A9%EC%A0%95%203mg</t>
  </si>
  <si>
    <t>ILAPR20B</t>
  </si>
  <si>
    <t>8806417065227</t>
  </si>
  <si>
    <t>Noltec plus 20/500mg tab</t>
  </si>
  <si>
    <t>놀텍 플러스 정 20/500mg</t>
  </si>
  <si>
    <t>pharmacy-drug-images/b7754b999c56fa95.png</t>
  </si>
  <si>
    <t>https://www.health.kr/searchDrug/search_detail.asp?search_detail=Y&amp;search_sunb1=%EB%86%80%ED%85%8D%20%ED%94%8C%EB%9F%AC%EC%8A%A4%20%EC%A0%95%2020/500mg</t>
  </si>
  <si>
    <t>XFLUDAR50</t>
  </si>
  <si>
    <t>8806520013726</t>
  </si>
  <si>
    <t>Fludara 50mg inj</t>
  </si>
  <si>
    <t>플루다라주 50mg</t>
  </si>
  <si>
    <t>https://www.health.kr/searchDrug/search_detail.asp?search_detail=Y&amp;search_sunb1=%ED%94%8C%EB%A3%A8%EB%8B%A4%EB%9D%BC%EC%A3%BC%2050mg</t>
  </si>
  <si>
    <t>INDA1.5</t>
  </si>
  <si>
    <t>8806763000811</t>
  </si>
  <si>
    <t>Fludex SR 1.5mg tab</t>
  </si>
  <si>
    <t>후루덱스서방정 1.5mg</t>
  </si>
  <si>
    <t>1.5 mg</t>
  </si>
  <si>
    <t>pharmacy-drug-images/35b8abda7062d799.png</t>
  </si>
  <si>
    <t>https://www.health.kr/searchDrug/search_detail.asp?search_detail=Y&amp;search_sunb1=%ED%9B%84%EB%A3%A8%EB%8D%B1%EC%8A%A4%EC%84%9C%EB%B0%A9%EC%A0%95%201.5mg</t>
  </si>
  <si>
    <t>PALIPER6</t>
  </si>
  <si>
    <t>8806469023114</t>
  </si>
  <si>
    <t>Invega 6mg ER tab</t>
  </si>
  <si>
    <t>인베가 서방정 6mg</t>
  </si>
  <si>
    <t>https://www.health.kr/searchDrug/search_detail.asp?search_detail=Y&amp;search_sunb1=%EC%9D%B8%EB%B2%A0%EA%B0%80%20%EC%84%9C%EB%B0%A9%EC%A0%95%206mg</t>
  </si>
  <si>
    <t>IMIQU-CR</t>
  </si>
  <si>
    <t>8806425025121</t>
  </si>
  <si>
    <t>Aldara cream 250mg/pkg</t>
  </si>
  <si>
    <t>알다라크림250mg/pkg</t>
  </si>
  <si>
    <t>https://www.health.kr/searchDrug/search_detail.asp?search_detail=Y&amp;search_sunb1=%EC%95%8C%EB%8B%A4%EB%9D%BC%ED%81%AC%EB%A6%BC250mg/pkg</t>
  </si>
  <si>
    <t>X5FU1</t>
  </si>
  <si>
    <t>8806449023226</t>
  </si>
  <si>
    <t>Fluorouracil-5 1000mg/20ml inj</t>
  </si>
  <si>
    <t>중외 5-에프유 주 1000mg/20ml</t>
  </si>
  <si>
    <t>https://www.health.kr/searchDrug/search_detail.asp?search_detail=Y&amp;search_sunb1=%EC%A4%91%EC%99%B8%205-%EC%97%90%ED%94%84%EC%9C%A0%20%EC%A3%BC%201000mg/20ml</t>
  </si>
  <si>
    <t>PALIPER9</t>
  </si>
  <si>
    <t>8806469023213</t>
  </si>
  <si>
    <t>Invega 9mg ER tab</t>
  </si>
  <si>
    <t>인베가 서방정 9mg</t>
  </si>
  <si>
    <t>https://www.health.kr/searchDrug/search_detail.asp?search_detail=Y&amp;search_sunb1=%EC%9D%B8%EB%B2%A0%EA%B0%80%20%EC%84%9C%EB%B0%A9%EC%A0%95%209mg</t>
  </si>
  <si>
    <t>VERA40</t>
  </si>
  <si>
    <t>8806554015765</t>
  </si>
  <si>
    <t>Isoptin 40mg tab</t>
  </si>
  <si>
    <t>일성이솦틴정 40mg</t>
  </si>
  <si>
    <t>pharmacy-drug-images/f86c10ba48e8e33a.png</t>
  </si>
  <si>
    <t>https://www.health.kr/searchDrug/search_detail.asp?search_detail=Y&amp;search_sunb1=%EC%9D%BC%EC%84%B1%EC%9D%B4%EC%86%A6%ED%8B%B4%EC%A0%95%2040mg</t>
  </si>
  <si>
    <t>INDA2W</t>
  </si>
  <si>
    <t>8806503002310</t>
  </si>
  <si>
    <t>Dapid 2.5mg tab</t>
  </si>
  <si>
    <t>다피드 정 2.5mg</t>
  </si>
  <si>
    <t>https://www.health.kr/searchDrug/search_detail.asp?search_detail=Y&amp;search_sunb1=%EB%8B%A4%ED%94%BC%EB%93%9C%20%EC%A0%95%202.5mg</t>
  </si>
  <si>
    <t>HARMO5W-B</t>
  </si>
  <si>
    <t>8806674008524</t>
  </si>
  <si>
    <t>Harmonilan 500mL bag</t>
  </si>
  <si>
    <t>하모닐란액 500mL</t>
  </si>
  <si>
    <t>https://www.health.kr/searchDrug/search_detail.asp?search_detail=Y&amp;search_sunb1=%ED%95%98%EB%AA%A8%EB%8B%90%EB%9E%80%EC%95%A1%20500mL</t>
  </si>
  <si>
    <t>PREGA50</t>
  </si>
  <si>
    <t>8806400071327</t>
  </si>
  <si>
    <t>Kabalin 50mg cap</t>
  </si>
  <si>
    <t>카발린 캡슐 50mg</t>
  </si>
  <si>
    <t>다LU-4</t>
  </si>
  <si>
    <t>pharmacy-drug-images/40fe5595a382245a.png</t>
  </si>
  <si>
    <t>https://www.health.kr/searchDrug/search_detail.asp?search_detail=Y&amp;search_sunb1=%EC%B9%B4%EB%B0%9C%EB%A6%B0%20%EC%BA%A1%EC%8A%90%2050mg</t>
  </si>
  <si>
    <t>IPRAT-N</t>
  </si>
  <si>
    <t>8806453004617</t>
  </si>
  <si>
    <t>Rhinovent nasal spray</t>
  </si>
  <si>
    <t>리노벤트비액</t>
  </si>
  <si>
    <t>https://www.health.kr/searchDrug/search_detail.asp?search_detail=Y&amp;search_sunb1=%EB%A6%AC%EB%85%B8%EB%B2%A4%ED%8A%B8%EB%B9%84%EC%95%A1</t>
  </si>
  <si>
    <t>PRAMO-CR</t>
  </si>
  <si>
    <t>8806456021819</t>
  </si>
  <si>
    <t>Hemorex cream 35g</t>
  </si>
  <si>
    <t>헤모렉스크림 35g</t>
  </si>
  <si>
    <t>35 g</t>
  </si>
  <si>
    <t>https://www.health.kr/searchDrug/search_detail.asp?search_detail=Y&amp;search_sunb1=%ED%97%A4%EB%AA%A8%EB%A0%89%EC%8A%A4%ED%81%AC%EB%A6%BC%2035g</t>
  </si>
  <si>
    <t>IRB1AML1</t>
  </si>
  <si>
    <t>8806521059211</t>
  </si>
  <si>
    <t>Aprovasc 150/10mg tab</t>
  </si>
  <si>
    <t>아프로바스크 정 150/10mg</t>
  </si>
  <si>
    <t>https://www.health.kr/searchDrug/search_detail.asp?search_detail=Y&amp;search_sunb1=%EC%95%84%ED%94%84%EB%A1%9C%EB%B0%94%EC%8A%A4%ED%81%AC%20%EC%A0%95%20150/10mg</t>
  </si>
  <si>
    <t>IRB1AML5</t>
  </si>
  <si>
    <t>8806521059112</t>
  </si>
  <si>
    <t>Aprovasc 150/5mg tab</t>
  </si>
  <si>
    <t>아프로바스크 정 150/5mg</t>
  </si>
  <si>
    <t>https://www.health.kr/searchDrug/search_detail.asp?search_detail=Y&amp;search_sunb1=%EC%95%84%ED%94%84%EB%A1%9C%EB%B0%94%EC%8A%A4%ED%81%AC%20%EC%A0%95%20150/5mg</t>
  </si>
  <si>
    <t>IRB1ATO1</t>
  </si>
  <si>
    <t>8806435066817</t>
  </si>
  <si>
    <t>Rovelito 150/10mg tab</t>
  </si>
  <si>
    <t>로벨리토정 150/10mg</t>
  </si>
  <si>
    <t>https://www.health.kr/searchDrug/search_detail.asp?search_detail=Y&amp;search_sunb1=%EB%A1%9C%EB%B2%A8%EB%A6%AC%ED%86%A0%EC%A0%95%20150/10mg</t>
  </si>
  <si>
    <t>IRB1ATO2</t>
  </si>
  <si>
    <t>8806435066718</t>
  </si>
  <si>
    <t>Rovelito 150/20mg tab</t>
  </si>
  <si>
    <t>로벨리토정 150/20mg</t>
  </si>
  <si>
    <t>https://www.health.kr/searchDrug/search_detail.asp?search_detail=Y&amp;search_sunb1=%EB%A1%9C%EB%B2%A8%EB%A6%AC%ED%86%A0%EC%A0%95%20150/20mg</t>
  </si>
  <si>
    <t>IRB1HTZ</t>
  </si>
  <si>
    <t>8806521012629</t>
  </si>
  <si>
    <t>Coaprovel 150/12.5mg tab</t>
  </si>
  <si>
    <t>코아프로벨정 150/12.5mg</t>
  </si>
  <si>
    <t>https://www.health.kr/searchDrug/search_detail.asp?search_detail=Y&amp;search_sunb1=%EC%BD%94%EC%95%84%ED%94%84%EB%A1%9C%EB%B2%A8%EC%A0%95%20150/12.5mg</t>
  </si>
  <si>
    <t>IRB3AML5</t>
  </si>
  <si>
    <t>8806521059310</t>
  </si>
  <si>
    <t>Aprovasc 300/5mg tab</t>
  </si>
  <si>
    <t>아프로바스크 정 300/5mg</t>
  </si>
  <si>
    <t>https://www.health.kr/searchDrug/search_detail.asp?search_detail=Y&amp;search_sunb1=%EC%95%84%ED%94%84%EB%A1%9C%EB%B0%94%EC%8A%A4%ED%81%AC%20%EC%A0%95%20300/5mg</t>
  </si>
  <si>
    <t>IRB3ATO1</t>
  </si>
  <si>
    <t>8806435068811</t>
  </si>
  <si>
    <t>Rovelito 300/10mg tab</t>
  </si>
  <si>
    <t>로벨리토정 300/10mg</t>
  </si>
  <si>
    <t>https://www.health.kr/searchDrug/search_detail.asp?search_detail=Y&amp;search_sunb1=%EB%A1%9C%EB%B2%A8%EB%A6%AC%ED%86%A0%EC%A0%95%20300/10mg</t>
  </si>
  <si>
    <t>IRB3ATO2</t>
  </si>
  <si>
    <t>8806435068910</t>
  </si>
  <si>
    <t>Rovelito 300/20mg tab</t>
  </si>
  <si>
    <t>로벨리토정 300/20mg</t>
  </si>
  <si>
    <t>https://www.health.kr/searchDrug/search_detail.asp?search_detail=Y&amp;search_sunb1=%EB%A1%9C%EB%B2%A8%EB%A6%AC%ED%86%A0%EC%A0%95%20300/20mg</t>
  </si>
  <si>
    <t>IRB3HTZ</t>
  </si>
  <si>
    <t>8806521012728</t>
  </si>
  <si>
    <t>Coaprovel 300/12.5mg tab</t>
  </si>
  <si>
    <t>코아프로벨정 300/12.5mg</t>
  </si>
  <si>
    <t>https://www.health.kr/searchDrug/search_detail.asp?search_detail=Y&amp;search_sunb1=%EC%BD%94%EC%95%84%ED%94%84%EB%A1%9C%EB%B2%A8%EC%A0%95%20300/12.5mg</t>
  </si>
  <si>
    <t>KALLID50W</t>
  </si>
  <si>
    <t>8806980024737</t>
  </si>
  <si>
    <t>Kallerse 50iu tab</t>
  </si>
  <si>
    <t>칼러제정 50iu</t>
  </si>
  <si>
    <t>50 iu</t>
  </si>
  <si>
    <t>https://www.health.kr/searchDrug/search_detail.asp?search_detail=Y&amp;search_sunb1=%EC%B9%BC%EB%9F%AC%EC%A0%9C%EC%A0%95%2050iu</t>
  </si>
  <si>
    <t>ALEND70A</t>
  </si>
  <si>
    <t>8800731002715</t>
  </si>
  <si>
    <t>Fosamax 70mg tab Once weekly</t>
  </si>
  <si>
    <t>포사맥스 정 70mg</t>
  </si>
  <si>
    <t>https://www.health.kr/searchDrug/search_detail.asp?search_detail=Y&amp;search_sunb1=%ED%8F%AC%EC%82%AC%EB%A7%A5%EC%8A%A4%20%EC%A0%95%2070mg</t>
  </si>
  <si>
    <t>ACYCL-TO</t>
  </si>
  <si>
    <t>8806439018218</t>
  </si>
  <si>
    <t>Herpecid 3% oph oint 3.5g</t>
  </si>
  <si>
    <t>헤르페시드 안연고 3% 3.5g</t>
  </si>
  <si>
    <t>https://www.health.kr/searchDrug/search_detail.asp?search_detail=Y&amp;search_sunb1=%ED%97%A4%EB%A5%B4%ED%8E%98%EC%8B%9C%EB%93%9C%20%EC%95%88%EC%97%B0%EA%B3%A0%203%25%203.5g</t>
  </si>
  <si>
    <t>IRPE</t>
  </si>
  <si>
    <t>8806531026715</t>
  </si>
  <si>
    <t>Tubes tab</t>
  </si>
  <si>
    <t>튜비스정</t>
  </si>
  <si>
    <t>https://www.health.kr/searchDrug/search_detail.asp?search_detail=Y&amp;search_sunb1=%ED%8A%9C%EB%B9%84%EC%8A%A4%EC%A0%95</t>
  </si>
  <si>
    <t>IRSOG2ODT</t>
  </si>
  <si>
    <t>8806501025717</t>
  </si>
  <si>
    <t>Gaslon-N ODT 2mg tab</t>
  </si>
  <si>
    <t>가스론엔 구강붕해정 2mg</t>
  </si>
  <si>
    <t>https://www.health.kr/searchDrug/search_detail.asp?search_detail=Y&amp;search_sunb1=%EA%B0%80%EC%8A%A4%EB%A1%A0%EC%97%94%20%EA%B5%AC%EA%B0%95%EB%B6%95%ED%95%B4%EC%A0%95%202mg</t>
  </si>
  <si>
    <t>FIMAS120</t>
  </si>
  <si>
    <t>8806419054632</t>
  </si>
  <si>
    <t>Kanarb 120mg tab</t>
  </si>
  <si>
    <t>카나브정 120mg</t>
  </si>
  <si>
    <t>https://www.health.kr/searchDrug/search_detail.asp?search_detail=Y&amp;search_sunb1=%EC%B9%B4%EB%82%98%EB%B8%8C%EC%A0%95%20120mg</t>
  </si>
  <si>
    <t>ACHAR5-W</t>
  </si>
  <si>
    <t>8806756000248</t>
  </si>
  <si>
    <t>Heuk powder 50g</t>
  </si>
  <si>
    <t>흑산 50g</t>
  </si>
  <si>
    <t>https://www.health.kr/searchDrug/search_detail.asp?search_detail=Y&amp;search_sunb1=%ED%9D%91%EC%82%B0%2050g</t>
  </si>
  <si>
    <t>ISCON2-CR</t>
  </si>
  <si>
    <t>8806267001413</t>
  </si>
  <si>
    <t>TravoGEN 1% 20g cream</t>
  </si>
  <si>
    <t>트라보겐크림1% 20g</t>
  </si>
  <si>
    <t>https://www.health.kr/searchDrug/search_detail.asp?search_detail=Y&amp;search_sunb1=%ED%8A%B8%EB%9D%BC%EB%B3%B4%EA%B2%90%ED%81%AC%EB%A6%BC1%25%2020g</t>
  </si>
  <si>
    <t>FIMAS60</t>
  </si>
  <si>
    <t>8806419054533</t>
  </si>
  <si>
    <t>Kanarb 60mg tab</t>
  </si>
  <si>
    <t>카나브정 60mg</t>
  </si>
  <si>
    <t>https://www.health.kr/searchDrug/search_detail.asp?search_detail=Y&amp;search_sunb1=%EC%B9%B4%EB%82%98%EB%B8%8C%EC%A0%95%2060mg</t>
  </si>
  <si>
    <t>CH12-GA</t>
  </si>
  <si>
    <t>8806422042916</t>
  </si>
  <si>
    <t>Hexamedin Soln 0.12% 100ml</t>
  </si>
  <si>
    <t>헥사메딘 액 0.12% 100mL</t>
  </si>
  <si>
    <t>마-L-4</t>
  </si>
  <si>
    <t>https://www.health.kr/searchDrug/search_detail.asp?search_detail=Y&amp;search_sunb1=%ED%97%A5%EC%82%AC%EB%A9%94%EB%94%98%20%EC%95%A1%200.12%25%20100mL</t>
  </si>
  <si>
    <t>TEGOPR50D</t>
  </si>
  <si>
    <t>8806400077930</t>
  </si>
  <si>
    <t>KCAB ODT 50mg</t>
  </si>
  <si>
    <t>케이캡 구강붕해정 50mg</t>
  </si>
  <si>
    <t>pharmacy-drug-images/d5d514ccfe5ef8a9.png</t>
  </si>
  <si>
    <t>https://www.health.kr/searchDrug/search_detail.asp?search_detail=Y&amp;search_sunb1=%EC%BC%80%EC%9D%B4%EC%BA%A1%20%EA%B5%AC%EA%B0%95%EB%B6%95%ED%95%B4%EC%A0%95%2050mg</t>
  </si>
  <si>
    <t>ISMN30Y</t>
  </si>
  <si>
    <t>8806205004612</t>
  </si>
  <si>
    <t>Eltan SR 30mg tab</t>
  </si>
  <si>
    <t>엘탄 서방정 30mg</t>
  </si>
  <si>
    <t>https://www.health.kr/searchDrug/search_detail.asp?search_detail=Y&amp;search_sunb1=%EC%97%98%ED%83%84%20%EC%84%9C%EB%B0%A9%EC%A0%95%2030mg</t>
  </si>
  <si>
    <t>KCON6</t>
  </si>
  <si>
    <t>K-contin 600mg tab</t>
  </si>
  <si>
    <t>케이콘틴서방정 600mg</t>
  </si>
  <si>
    <t>https://www.health.kr/searchDrug/search_detail.asp?search_detail=Y&amp;search_sunb1=%EC%BC%80%EC%9D%B4%EC%BD%98%ED%8B%B4%EC%84%9C%EB%B0%A9%EC%A0%95%20600mg</t>
  </si>
  <si>
    <t>LACRHA</t>
  </si>
  <si>
    <t>8806599000313</t>
  </si>
  <si>
    <t>Lacidofil 20mg cap</t>
  </si>
  <si>
    <t>라시도필 캡슐 20mg</t>
  </si>
  <si>
    <t>https://www.health.kr/searchDrug/search_detail.asp?search_detail=Y&amp;search_sunb1=%EB%9D%BC%EC%8B%9C%EB%8F%84%ED%95%84%20%EC%BA%A1%EC%8A%90%2020mg</t>
  </si>
  <si>
    <t>ISOS500-S</t>
  </si>
  <si>
    <t>8806526028618</t>
  </si>
  <si>
    <t>Isobide solution 500ml</t>
  </si>
  <si>
    <t>이소바이드액 500ml</t>
  </si>
  <si>
    <t>https://www.health.kr/searchDrug/search_detail.asp?search_detail=Y&amp;search_sunb1=%EC%9D%B4%EC%86%8C%EB%B0%94%EC%9D%B4%EB%93%9C%EC%95%A1%20500ml</t>
  </si>
  <si>
    <t>ISOTRE10Y</t>
  </si>
  <si>
    <t>8806435021915</t>
  </si>
  <si>
    <t>Isotinon 10mg soft cap</t>
  </si>
  <si>
    <t>이소티논 연질캡슐 10mg</t>
  </si>
  <si>
    <t>https://www.health.kr/searchDrug/search_detail.asp?search_detail=Y&amp;search_sunb1=%EC%9D%B4%EC%86%8C%ED%8B%B0%EB%85%BC%20%EC%97%B0%EC%A7%88%EC%BA%A1%EC%8A%90%2010mg</t>
  </si>
  <si>
    <t>ISOTRE5</t>
  </si>
  <si>
    <t>8806573087118</t>
  </si>
  <si>
    <t>Trenon 5mg soft cap</t>
  </si>
  <si>
    <t>트레논 연질캡슐 5mg</t>
  </si>
  <si>
    <t>https://www.health.kr/searchDrug/search_detail.asp?search_detail=Y&amp;search_sunb1=%ED%8A%B8%EB%A0%88%EB%85%BC%20%EC%97%B0%EC%A7%88%EC%BA%A1%EC%8A%90%205mg</t>
  </si>
  <si>
    <t>ITCON</t>
  </si>
  <si>
    <t>8806433023027</t>
  </si>
  <si>
    <t>Efectra 100mg cap</t>
  </si>
  <si>
    <t>이펙트라캅셀 100mg</t>
  </si>
  <si>
    <t>https://www.health.kr/searchDrug/search_detail.asp?search_detail=Y&amp;search_sunb1=%EC%9D%B4%ED%8E%99%ED%8A%B8%EB%9D%BC%EC%BA%85%EC%85%80%20100mg</t>
  </si>
  <si>
    <t>XRESLIZ</t>
  </si>
  <si>
    <t>8806269008816</t>
  </si>
  <si>
    <t>Cinqair 100mg/10ml inj</t>
  </si>
  <si>
    <t>싱케어 주 100mg</t>
  </si>
  <si>
    <t>1-L-5</t>
  </si>
  <si>
    <t>https://www.health.kr/searchDrug/search_detail.asp?search_detail=Y&amp;search_sunb1=%EC%8B%B1%EC%BC%80%EC%96%B4%20%EC%A3%BC%20100mg</t>
  </si>
  <si>
    <t>IVERME-CR</t>
  </si>
  <si>
    <t>8806557003325</t>
  </si>
  <si>
    <t>Soolantra 1% 30g cream</t>
  </si>
  <si>
    <t>수란트라 크림 1% 30g</t>
  </si>
  <si>
    <t>https://www.health.kr/searchDrug/search_detail.asp?search_detail=Y&amp;search_sunb1=%EC%88%98%EB%9E%80%ED%8A%B8%EB%9D%BC%20%ED%81%AC%EB%A6%BC%201%25%2030g</t>
  </si>
  <si>
    <t>IBURUTIN1</t>
  </si>
  <si>
    <t>8806469020229</t>
  </si>
  <si>
    <t>Imbruvica 140mg cap(120CAP/BOX)</t>
  </si>
  <si>
    <t>임브루비카 캡슐 140mg(120cap/box)</t>
  </si>
  <si>
    <t>140 mg</t>
  </si>
  <si>
    <t>https://www.health.kr/searchDrug/search_detail.asp?search_detail=Y&amp;search_sunb1=%EC%9E%84%EB%B8%8C%EB%A3%A8%EB%B9%84%EC%B9%B4%20%EC%BA%A1%EC%8A%90%20140mg%28120cap/box%29</t>
  </si>
  <si>
    <t>AXIT1</t>
  </si>
  <si>
    <t>8806489021312</t>
  </si>
  <si>
    <t>Inlyta 1mg tab(28TAB/BOX)</t>
  </si>
  <si>
    <t>인라이타 정 1mg(28TAB/BOX)</t>
  </si>
  <si>
    <t>https://www.health.kr/searchDrug/search_detail.asp?search_detail=Y&amp;search_sunb1=%EC%9D%B8%EB%9D%BC%EC%9D%B4%ED%83%80%20%EC%A0%95%201mg%2828TAB/BOX%29</t>
  </si>
  <si>
    <t>JOINS</t>
  </si>
  <si>
    <t>8806447019313</t>
  </si>
  <si>
    <t>Joins 200mg tab</t>
  </si>
  <si>
    <t>조인스정 200mg</t>
  </si>
  <si>
    <t>https://www.health.kr/searchDrug/search_detail.asp?search_detail=Y&amp;search_sunb1=%EC%A1%B0%EC%9D%B8%EC%8A%A4%EC%A0%95%20200mg</t>
  </si>
  <si>
    <t>CLOFAZM</t>
  </si>
  <si>
    <t>8806501002046</t>
  </si>
  <si>
    <t>Lapren 50mg soft cap</t>
  </si>
  <si>
    <t>라프렌 연질캅셀 50mg</t>
  </si>
  <si>
    <t>다LD-2</t>
  </si>
  <si>
    <t>https://www.health.kr/searchDrug/search_detail.asp?search_detail=Y&amp;search_sunb1=%EB%9D%BC%ED%94%84%EB%A0%8C%20%EC%97%B0%EC%A7%88%EC%BA%85%EC%85%80%2050mg</t>
  </si>
  <si>
    <t>KALO56W-H</t>
  </si>
  <si>
    <t>8806736001210</t>
  </si>
  <si>
    <t>Kaloderm 56㎠/sheet</t>
  </si>
  <si>
    <t>칼로덤 56㎠/sheet</t>
  </si>
  <si>
    <t>냉동</t>
  </si>
  <si>
    <t>백색냉동</t>
  </si>
  <si>
    <t>https://www.health.kr/searchDrug/search_detail.asp?search_detail=Y&amp;search_sunb1=%EC%B9%BC%EB%A1%9C%EB%8D%A4%2056%E3%8E%A0/sheet</t>
  </si>
  <si>
    <t>KCL-W</t>
  </si>
  <si>
    <t>2525006300018</t>
  </si>
  <si>
    <t>KCl powder</t>
  </si>
  <si>
    <t>염화칼륨산</t>
  </si>
  <si>
    <t>https://www.health.kr/searchDrug/search_detail.asp?search_detail=Y&amp;search_sunb1=%EC%97%BC%ED%99%94%EC%B9%BC%EB%A5%A8%EC%82%B0</t>
  </si>
  <si>
    <t>CLM</t>
  </si>
  <si>
    <t>8806478027516</t>
  </si>
  <si>
    <t>Fullgram 150mg cap</t>
  </si>
  <si>
    <t>훌그램캅셀 150mg</t>
  </si>
  <si>
    <t>https://www.health.kr/searchDrug/search_detail.asp?search_detail=Y&amp;search_sunb1=%ED%9B%8C%EA%B7%B8%EB%9E%A8%EC%BA%85%EC%85%80%20150mg</t>
  </si>
  <si>
    <t>KCZOL12-SH</t>
  </si>
  <si>
    <t>8806706083512</t>
  </si>
  <si>
    <t>Nizoral shamp 2% 120ml</t>
  </si>
  <si>
    <t>니조랄액 2% 120ml</t>
  </si>
  <si>
    <t>https://www.health.kr/searchDrug/search_detail.asp?search_detail=Y&amp;search_sunb1=%EB%8B%88%EC%A1%B0%EB%9E%84%EC%95%A1%202%25%20120ml</t>
  </si>
  <si>
    <t>PERAMP2</t>
  </si>
  <si>
    <t>8806211000622</t>
  </si>
  <si>
    <t>Fycompa 2mg tab</t>
  </si>
  <si>
    <t>파이콤파필름코팅정 2mg</t>
  </si>
  <si>
    <t>https://www.health.kr/searchDrug/search_detail.asp?search_detail=Y&amp;search_sunb1=%ED%8C%8C%EC%9D%B4%EC%BD%A4%ED%8C%8C%ED%95%84%EB%A6%84%EC%BD%94%ED%8C%85%EC%A0%95%202mg</t>
  </si>
  <si>
    <t>KMNO4-W</t>
  </si>
  <si>
    <t>2525001800018</t>
  </si>
  <si>
    <t>KMnO4 pow</t>
  </si>
  <si>
    <t>과망간산칼륨</t>
  </si>
  <si>
    <t>https://www.health.kr/searchDrug/search_detail.asp?search_detail=Y&amp;search_sunb1=%EA%B3%BC%EB%A7%9D%EA%B0%84%EC%82%B0%EC%B9%BC%EB%A5%A8</t>
  </si>
  <si>
    <t>KPROF-GL</t>
  </si>
  <si>
    <t>8806429020924</t>
  </si>
  <si>
    <t>Kenofen gel 3% 200g</t>
  </si>
  <si>
    <t>케노펜겔 3% 200g</t>
  </si>
  <si>
    <t>200 g</t>
  </si>
  <si>
    <t>https://www.health.kr/searchDrug/search_detail.asp?search_detail=Y&amp;search_sunb1=%EC%BC%80%EB%85%B8%ED%8E%9C%EA%B2%94%203%25%20200g</t>
  </si>
  <si>
    <t>RACEC3-K</t>
  </si>
  <si>
    <t>8806442063724</t>
  </si>
  <si>
    <t>HIDRASEC Granule 30mg/3g pkg</t>
  </si>
  <si>
    <t>하이드라섹산 30mg/3g</t>
  </si>
  <si>
    <t>나-R 서랍</t>
  </si>
  <si>
    <t>https://www.health.kr/searchDrug/search_detail.asp?search_detail=Y&amp;search_sunb1=%ED%95%98%EC%9D%B4%EB%93%9C%EB%9D%BC%EC%84%B9%EC%82%B0%2030mg/3g</t>
  </si>
  <si>
    <t>KREMEIDT</t>
  </si>
  <si>
    <t>8806400077626</t>
  </si>
  <si>
    <t>Kremezin IDT 2g/pkg</t>
  </si>
  <si>
    <t>크레메진 속붕정</t>
  </si>
  <si>
    <t>2 g</t>
  </si>
  <si>
    <t>4 tab</t>
  </si>
  <si>
    <t>https://www.health.kr/searchDrug/search_detail.asp?search_detail=Y&amp;search_sunb1=%ED%81%AC%EB%A0%88%EB%A9%94%EC%A7%84%20%EC%86%8D%EB%B6%95%EC%A0%95</t>
  </si>
  <si>
    <t>HOMA2-T</t>
  </si>
  <si>
    <t>8806453049519</t>
  </si>
  <si>
    <t>Homapine 2% oph sol 5ml</t>
  </si>
  <si>
    <t>한림 호마핀 점안액 5ml</t>
  </si>
  <si>
    <t>https://www.health.kr/searchDrug/search_detail.asp?search_detail=Y&amp;search_sunb1=%ED%95%9C%EB%A6%BC%20%ED%98%B8%EB%A7%88%ED%95%80%20%EC%A0%90%EC%95%88%EC%95%A1%205ml</t>
  </si>
  <si>
    <t>KTIFENW-S</t>
  </si>
  <si>
    <t>8806439041711</t>
  </si>
  <si>
    <t>Zaditen syr 1mg/5ml</t>
  </si>
  <si>
    <t>자디텐 시럽</t>
  </si>
  <si>
    <t>https://www.health.kr/searchDrug/search_detail.asp?search_detail=Y&amp;search_sunb1=%EC%9E%90%EB%94%94%ED%85%90%20%EC%8B%9C%EB%9F%BD</t>
  </si>
  <si>
    <t>HURON-T</t>
  </si>
  <si>
    <t>8806656002014</t>
  </si>
  <si>
    <t>Hyalein 0.1% 5ml oph sol*</t>
  </si>
  <si>
    <t>히아레인점안액 0.1% 5ml</t>
  </si>
  <si>
    <t>다-5</t>
  </si>
  <si>
    <t>https://www.health.kr/searchDrug/search_detail.asp?search_detail=Y&amp;search_sunb1=%ED%9E%88%EC%95%84%EB%A0%88%EC%9D%B8%EC%A0%90%EC%95%88%EC%95%A1%200.1%25%205ml</t>
  </si>
  <si>
    <t>LACIDI2</t>
  </si>
  <si>
    <t>8806500019816</t>
  </si>
  <si>
    <t>Vaxar 2mg tab</t>
  </si>
  <si>
    <t>박사르정 2mg</t>
  </si>
  <si>
    <t>https://www.health.kr/searchDrug/search_detail.asp?search_detail=Y&amp;search_sunb1=%EB%B0%95%EC%82%AC%EB%A5%B4%EC%A0%95%202mg</t>
  </si>
  <si>
    <t>LACIDI4</t>
  </si>
  <si>
    <t>8806500019717</t>
  </si>
  <si>
    <t>Vaxar 4mg tab</t>
  </si>
  <si>
    <t>박사르정 4mg</t>
  </si>
  <si>
    <t>https://www.health.kr/searchDrug/search_detail.asp?search_detail=Y&amp;search_sunb1=%EB%B0%95%EC%82%AC%EB%A5%B4%EC%A0%95%204mg</t>
  </si>
  <si>
    <t>LACOS100W</t>
  </si>
  <si>
    <t>8806519044618</t>
  </si>
  <si>
    <t>Laco 100mg tab</t>
  </si>
  <si>
    <t>라코정 100mg</t>
  </si>
  <si>
    <t>https://www.health.kr/searchDrug/search_detail.asp?search_detail=Y&amp;search_sunb1=%EB%9D%BC%EC%BD%94%EC%A0%95%20100mg</t>
  </si>
  <si>
    <t>PERAMP4</t>
  </si>
  <si>
    <t>8806211000714</t>
  </si>
  <si>
    <t>Fycompa 4mg tab</t>
  </si>
  <si>
    <t>파이콤파필름코팅정 4mg</t>
  </si>
  <si>
    <t>https://www.health.kr/searchDrug/search_detail.asp?search_detail=Y&amp;search_sunb1=%ED%8C%8C%EC%9D%B4%EC%BD%A4%ED%8C%8C%ED%95%84%EB%A6%84%EC%BD%94%ED%8C%85%EC%A0%95%204mg</t>
  </si>
  <si>
    <t>FRUO</t>
  </si>
  <si>
    <t>Lasix 40mg tab</t>
  </si>
  <si>
    <t>라식스정 40mg</t>
  </si>
  <si>
    <t>https://www.health.kr/searchDrug/search_detail.asp?search_detail=Y&amp;search_sunb1=%EB%9D%BC%EC%8B%9D%EC%8A%A4%EC%A0%95%2040mg</t>
  </si>
  <si>
    <t>LACOS50W</t>
  </si>
  <si>
    <t>8806519044519</t>
  </si>
  <si>
    <t>Laco 50mg tab</t>
  </si>
  <si>
    <t>라코정 50mg</t>
  </si>
  <si>
    <t>https://www.health.kr/searchDrug/search_detail.asp?search_detail=Y&amp;search_sunb1=%EB%9D%BC%EC%BD%94%EC%A0%95%2050mg</t>
  </si>
  <si>
    <t>RRUA12</t>
  </si>
  <si>
    <t>Latuda 120mg tab</t>
  </si>
  <si>
    <t>라투다 정 120mg</t>
  </si>
  <si>
    <t>다LD-1</t>
  </si>
  <si>
    <t>https://www.health.kr/searchDrug/search_detail.asp?search_detail=Y&amp;search_sunb1=%EB%9D%BC%ED%88%AC%EB%8B%A4%20%EC%A0%95%20120mg</t>
  </si>
  <si>
    <t>PERAMP6</t>
  </si>
  <si>
    <t>8806211000813</t>
  </si>
  <si>
    <t>Fycompa 6mg tab</t>
  </si>
  <si>
    <t>파이콤파필름코팅정 6mg</t>
  </si>
  <si>
    <t>https://www.health.kr/searchDrug/search_detail.asp?search_detail=Y&amp;search_sunb1=%ED%8C%8C%EC%9D%B4%EC%BD%A4%ED%8C%8C%ED%95%84%EB%A6%84%EC%BD%94%ED%8C%85%EC%A0%95%206mg</t>
  </si>
  <si>
    <t>EFINA-L</t>
  </si>
  <si>
    <t>8806425073917</t>
  </si>
  <si>
    <t>Jublia 10% 4ml topical sol</t>
  </si>
  <si>
    <t>주블리아 외용액 4mL</t>
  </si>
  <si>
    <t>라-2</t>
  </si>
  <si>
    <t>https://www.health.kr/searchDrug/search_detail.asp?search_detail=Y&amp;search_sunb1=%EC%A3%BC%EB%B8%94%EB%A6%AC%EC%95%84%20%EC%99%B8%EC%9A%A9%EC%95%A1%204mL</t>
  </si>
  <si>
    <t>LACTU-S</t>
  </si>
  <si>
    <t>8806449006342</t>
  </si>
  <si>
    <t>Dulackhan syr</t>
  </si>
  <si>
    <t>듀락칸시럽</t>
  </si>
  <si>
    <t>670 mg</t>
  </si>
  <si>
    <t>https://www.health.kr/searchDrug/search_detail.asp?search_detail=Y&amp;search_sunb1=%EB%93%80%EB%9D%BD%EC%B9%B8%EC%8B%9C%EB%9F%BD</t>
  </si>
  <si>
    <t>RRUA2</t>
  </si>
  <si>
    <t>Latuda 20mg tab</t>
  </si>
  <si>
    <t>라투다 정 20mg</t>
  </si>
  <si>
    <t>https://www.health.kr/searchDrug/search_detail.asp?search_detail=Y&amp;search_sunb1=%EB%9D%BC%ED%88%AC%EB%8B%A4%20%EC%A0%95%2020mg</t>
  </si>
  <si>
    <t>LAFUT10W</t>
  </si>
  <si>
    <t>8806424036616</t>
  </si>
  <si>
    <t>Latodine 10mg tab</t>
  </si>
  <si>
    <t>라토딘정 10mg</t>
  </si>
  <si>
    <t>https://www.health.kr/searchDrug/search_detail.asp?search_detail=Y&amp;search_sunb1=%EB%9D%BC%ED%86%A0%EB%94%98%EC%A0%95%2010mg</t>
  </si>
  <si>
    <t>LAMIV1</t>
  </si>
  <si>
    <t>8806500019311</t>
  </si>
  <si>
    <t>Zeffix 100mg tab</t>
  </si>
  <si>
    <t>제픽스정 100mg</t>
  </si>
  <si>
    <t>https://www.health.kr/searchDrug/search_detail.asp?search_detail=Y&amp;search_sunb1=%EC%A0%9C%ED%94%BD%EC%8A%A4%EC%A0%95%20100mg</t>
  </si>
  <si>
    <t>RRUA4</t>
  </si>
  <si>
    <t>Latuda 40mg tab</t>
  </si>
  <si>
    <t>라투다 정 40mg</t>
  </si>
  <si>
    <t>https://www.health.kr/searchDrug/search_detail.asp?search_detail=Y&amp;search_sunb1=%EB%9D%BC%ED%88%AC%EB%8B%A4%20%EC%A0%95%2040mg</t>
  </si>
  <si>
    <t>PERAMP8</t>
  </si>
  <si>
    <t>8806211001018</t>
  </si>
  <si>
    <t>Fycompa 8mg tab</t>
  </si>
  <si>
    <t>파이콤파필름코팅정 8mg</t>
  </si>
  <si>
    <t>https://www.health.kr/searchDrug/search_detail.asp?search_detail=Y&amp;search_sunb1=%ED%8C%8C%EC%9D%B4%EC%BD%A4%ED%8C%8C%ED%95%84%EB%A6%84%EC%BD%94%ED%8C%85%EC%A0%95%208mg</t>
  </si>
  <si>
    <t>LAMO25Y</t>
  </si>
  <si>
    <t>8806269002517</t>
  </si>
  <si>
    <t>Teva Lamotrigine chew 25mg tab</t>
  </si>
  <si>
    <t>테바라모트리진츄어블정 25mg</t>
  </si>
  <si>
    <t>https://www.health.kr/searchDrug/search_detail.asp?search_detail=Y&amp;search_sunb1=%ED%85%8C%EB%B0%94%EB%9D%BC%EB%AA%A8%ED%8A%B8%EB%A6%AC%EC%A7%84%EC%B8%84%EC%96%B4%EB%B8%94%EC%A0%95%2025mg</t>
  </si>
  <si>
    <t>FAMOD</t>
  </si>
  <si>
    <t>8806425075416</t>
  </si>
  <si>
    <t>Gaster Dispersible 20mg tab</t>
  </si>
  <si>
    <t>가스터디정 20mg</t>
  </si>
  <si>
    <t>https://www.health.kr/searchDrug/search_detail.asp?search_detail=Y&amp;search_sunb1=%EA%B0%80%EC%8A%A4%ED%84%B0%EB%94%94%EC%A0%95%2020mg</t>
  </si>
  <si>
    <t>LAMOT5U</t>
  </si>
  <si>
    <t>8806500002115</t>
  </si>
  <si>
    <t>Lamictal chewable 5mg tab</t>
  </si>
  <si>
    <t>라믹탈츄어블정 5mg</t>
  </si>
  <si>
    <t>pharmacy-drug-images/a678dbd3edc28ca0.png</t>
  </si>
  <si>
    <t>https://www.health.kr/searchDrug/search_detail.asp?search_detail=Y&amp;search_sunb1=%EB%9D%BC%EB%AF%B9%ED%83%88%EC%B8%84%EC%96%B4%EB%B8%94%EC%A0%95%205mg</t>
  </si>
  <si>
    <t>XOBINU1</t>
  </si>
  <si>
    <t>8806450013711</t>
  </si>
  <si>
    <t>Gazyva 1000mg/40ml inj</t>
  </si>
  <si>
    <t>가싸이바 주</t>
  </si>
  <si>
    <t>https://www.health.kr/searchDrug/search_detail.asp?search_detail=Y&amp;search_sunb1=%EA%B0%80%EC%8B%B8%EC%9D%B4%EB%B0%94%20%EC%A3%BC</t>
  </si>
  <si>
    <t>XGEMCIT1L</t>
  </si>
  <si>
    <t>8806419082215</t>
  </si>
  <si>
    <t>Gemzar liquid 1g inj</t>
  </si>
  <si>
    <t>젬자 액상 주 1g/26.3mL</t>
  </si>
  <si>
    <t>26.3 ml</t>
  </si>
  <si>
    <t>https://www.health.kr/searchDrug/search_detail.asp?search_detail=Y&amp;search_sunb1=%EC%A0%AC%EC%9E%90%20%EC%95%A1%EC%83%81%20%EC%A3%BC%201g/26.3mL</t>
  </si>
  <si>
    <t>XABCIX</t>
  </si>
  <si>
    <t>8806685000210</t>
  </si>
  <si>
    <t>Clotinab 10mg/5ml inj</t>
  </si>
  <si>
    <t>클로티냅주 10mg/5ml</t>
  </si>
  <si>
    <t>https://www.health.kr/searchDrug/search_detail.asp?search_detail=Y&amp;search_sunb1=%ED%81%B4%EB%A1%9C%ED%8B%B0%EB%83%85%EC%A3%BC%2010mg/5ml</t>
  </si>
  <si>
    <t>LASMID1</t>
  </si>
  <si>
    <t>8806429066618</t>
  </si>
  <si>
    <t>Reyvow 100mg tab</t>
  </si>
  <si>
    <t>레이보우 정 100mg</t>
  </si>
  <si>
    <t>https://www.health.kr/searchDrug/search_detail.asp?search_detail=Y&amp;search_sunb1=%EB%A0%88%EC%9D%B4%EB%B3%B4%EC%9A%B0%20%EC%A0%95%20100mg</t>
  </si>
  <si>
    <t>LASMID5</t>
  </si>
  <si>
    <t>8806429066717</t>
  </si>
  <si>
    <t>Reyvow 50mg tab</t>
  </si>
  <si>
    <t>레이보우 정 50mg</t>
  </si>
  <si>
    <t>https://www.health.kr/searchDrug/search_detail.asp?search_detail=Y&amp;search_sunb1=%EB%A0%88%EC%9D%B4%EB%B3%B4%EC%9A%B0%20%EC%A0%95%2050mg</t>
  </si>
  <si>
    <t>LATABU2-T</t>
  </si>
  <si>
    <t>8806644003016</t>
  </si>
  <si>
    <t>Vyzulta 0.024% 2.5ml oph sol</t>
  </si>
  <si>
    <t>비줄타 점안액 0.024% 2.5mL</t>
  </si>
  <si>
    <t>https://www.health.kr/searchDrug/search_detail.asp?search_detail=Y&amp;search_sunb1=%EB%B9%84%EC%A4%84%ED%83%80%20%EC%A0%90%EC%95%88%EC%95%A1%200.024%25%202.5mL</t>
  </si>
  <si>
    <t>LATABU5-T</t>
  </si>
  <si>
    <t>8806644003023</t>
  </si>
  <si>
    <t>Vyzulta 0.024% 5ml oph sol</t>
  </si>
  <si>
    <t>비줄타 점안액 0.024% 5mL</t>
  </si>
  <si>
    <t>https://www.health.kr/searchDrug/search_detail.asp?search_detail=Y&amp;search_sunb1=%EB%B9%84%EC%A4%84%ED%83%80%20%EC%A0%90%EC%95%88%EC%95%A1%200.024%25%205mL</t>
  </si>
  <si>
    <t>PSTYR5W-K</t>
  </si>
  <si>
    <t>8806980033746</t>
  </si>
  <si>
    <t>Karid suspension 5g/20ml pack</t>
  </si>
  <si>
    <t>카리드 현탁액 5g/20ml</t>
  </si>
  <si>
    <t>나-서랍 위, 바-2</t>
  </si>
  <si>
    <t>https://www.health.kr/searchDrug/search_detail.asp?search_detail=Y&amp;search_sunb1=%EC%B9%B4%EB%A6%AC%EB%93%9C%20%ED%98%84%ED%83%81%EC%95%A1%205g/20ml</t>
  </si>
  <si>
    <t>LATAN2X-T</t>
  </si>
  <si>
    <t>8806501031916</t>
  </si>
  <si>
    <t>Xalost S 0.2ml oph sol(30tube/box)</t>
  </si>
  <si>
    <t>잘로스트 S 점안액(30tube/box)</t>
  </si>
  <si>
    <t>https://www.health.kr/searchDrug/search_detail.asp?search_detail=Y&amp;search_sunb1=%EC%9E%98%EB%A1%9C%EC%8A%A4%ED%8A%B8%20S%20%EC%A0%90%EC%95%88%EC%95%A1%2830tube/box%29</t>
  </si>
  <si>
    <t>LAYLA</t>
  </si>
  <si>
    <t>8806971002317</t>
  </si>
  <si>
    <t>Layla tab</t>
  </si>
  <si>
    <t>레일라정</t>
  </si>
  <si>
    <t>https://www.health.kr/searchDrug/search_detail.asp?search_detail=Y&amp;search_sunb1=%EB%A0%88%EC%9D%BC%EB%9D%BC%EC%A0%95</t>
  </si>
  <si>
    <t>LAZERT8</t>
  </si>
  <si>
    <t>8806421056617</t>
  </si>
  <si>
    <t>Leclaza 80mg tab(84tab/box)</t>
  </si>
  <si>
    <t>렉라자정 80mg(84tab/box)</t>
  </si>
  <si>
    <t>https://www.health.kr/searchDrug/search_detail.asp?search_detail=Y&amp;search_sunb1=%EB%A0%89%EB%9D%BC%EC%9E%90%EC%A0%95%2080mg%2884tab/box%29</t>
  </si>
  <si>
    <t>LCARN</t>
  </si>
  <si>
    <t>8806429013841</t>
  </si>
  <si>
    <t>L-Carn 330mg tab</t>
  </si>
  <si>
    <t>엘칸 정 330mg</t>
  </si>
  <si>
    <t>330 mg</t>
  </si>
  <si>
    <t>https://www.health.kr/searchDrug/search_detail.asp?search_detail=Y&amp;search_sunb1=%EC%97%98%EC%B9%B8%20%EC%A0%95%20330mg</t>
  </si>
  <si>
    <t>LCLOPE-P</t>
  </si>
  <si>
    <t>8806718035110</t>
  </si>
  <si>
    <t>Privituss suspension 8ml/pack</t>
  </si>
  <si>
    <t>프리비투스현탁액 8ml/pack</t>
  </si>
  <si>
    <t>https://www.health.kr/searchDrug/search_detail.asp?search_detail=Y&amp;search_sunb1=%ED%94%84%EB%A6%AC%EB%B9%84%ED%88%AC%EC%8A%A4%ED%98%84%ED%83%81%EC%95%A1%208ml/pack</t>
  </si>
  <si>
    <t>RRUA8</t>
  </si>
  <si>
    <t>Latuda 80mg tab</t>
  </si>
  <si>
    <t>라투다 정 80mg</t>
  </si>
  <si>
    <t>https://www.health.kr/searchDrug/search_detail.asp?search_detail=Y&amp;search_sunb1=%EB%9D%BC%ED%88%AC%EB%8B%A4%20%EC%A0%95%2080mg</t>
  </si>
  <si>
    <t>LCTZIN-S</t>
  </si>
  <si>
    <t>8806541000521</t>
  </si>
  <si>
    <t>Xyzal solution 0.5mg/ml</t>
  </si>
  <si>
    <t>씨잘액 0.5mg/ml</t>
  </si>
  <si>
    <t>■ 연파랑 #DEAFFB</t>
  </si>
  <si>
    <t>pharmacy-drug-images/fbd13cdef5280d0d.png</t>
  </si>
  <si>
    <t>https://www.health.kr/searchDrug/search_detail.asp?search_detail=Y&amp;search_sunb1=%EC%94%A8%EC%9E%98%EC%95%A1%200.5mg/ml</t>
  </si>
  <si>
    <t>LCTZIN5U</t>
  </si>
  <si>
    <t>8806421059717</t>
  </si>
  <si>
    <t>Lerizine 5mg tab</t>
  </si>
  <si>
    <t>레리진 정 5mg</t>
  </si>
  <si>
    <t>https://www.health.kr/searchDrug/search_detail.asp?search_detail=Y&amp;search_sunb1=%EB%A0%88%EB%A6%AC%EC%A7%84%20%EC%A0%95%205mg</t>
  </si>
  <si>
    <t>LCTZINPSU</t>
  </si>
  <si>
    <t>8806435067418</t>
  </si>
  <si>
    <t>Cossac L tab</t>
  </si>
  <si>
    <t>코싹엘정</t>
  </si>
  <si>
    <t>https://www.health.kr/searchDrug/search_detail.asp?search_detail=Y&amp;search_sunb1=%EC%BD%94%EC%8B%B9%EC%97%98%EC%A0%95</t>
  </si>
  <si>
    <t>SILYM</t>
  </si>
  <si>
    <t>Legalon 140mg cap</t>
  </si>
  <si>
    <t>레가론캅셀 140mg</t>
  </si>
  <si>
    <t>pharmacy-drug-images/b6b4038bff72748f.png</t>
  </si>
  <si>
    <t>https://www.health.kr/searchDrug/search_detail.asp?search_detail=Y&amp;search_sunb1=%EB%A0%88%EA%B0%80%EB%A1%A0%EC%BA%85%EC%85%80%20140mg</t>
  </si>
  <si>
    <t>LD15C37E2W</t>
  </si>
  <si>
    <t>8806526068812</t>
  </si>
  <si>
    <t>STALEVO tab 150/37.5/200mg</t>
  </si>
  <si>
    <t>스타레보 필름코팅정 150/37.5/200mg</t>
  </si>
  <si>
    <t>387.5 mg</t>
  </si>
  <si>
    <t>https://www.health.kr/searchDrug/search_detail.asp?search_detail=Y&amp;search_sunb1=%EC%8A%A4%ED%83%80%EB%A0%88%EB%B3%B4%20%ED%95%84%EB%A6%84%EC%BD%94%ED%8C%85%EC%A0%95%20150/37.5/200mg</t>
  </si>
  <si>
    <t>LD20C50E2</t>
  </si>
  <si>
    <t>8806526069116</t>
  </si>
  <si>
    <t>Stalevo tab 200/50/200mg</t>
  </si>
  <si>
    <t>스타레보 필름코팅정 200/50/200mg</t>
  </si>
  <si>
    <t>https://www.health.kr/searchDrug/search_detail.asp?search_detail=Y&amp;search_sunb1=%EC%8A%A4%ED%83%80%EB%A0%88%EB%B3%B4%20%ED%95%84%EB%A6%84%EC%BD%94%ED%8C%85%EC%A0%95%20200/50/200mg</t>
  </si>
  <si>
    <t>LD5C12E2</t>
  </si>
  <si>
    <t>8806536006019</t>
  </si>
  <si>
    <t>Stalevo tab 50/12.5/200mg</t>
  </si>
  <si>
    <t>스타레보 필름코팅정 50/12.5/200mg</t>
  </si>
  <si>
    <t>262.5 mg</t>
  </si>
  <si>
    <t>https://www.health.kr/searchDrug/search_detail.asp?search_detail=Y&amp;search_sunb1=%EC%8A%A4%ED%83%80%EB%A0%88%EB%B3%B4%20%ED%95%84%EB%A6%84%EC%BD%94%ED%8C%85%EC%A0%95%2050/12.5/200mg</t>
  </si>
  <si>
    <t>LSLUPR</t>
  </si>
  <si>
    <t>Levopride 25mg tab</t>
  </si>
  <si>
    <t>레보프라이드정 25mg</t>
  </si>
  <si>
    <t>https://www.health.kr/searchDrug/search_detail.asp?search_detail=Y&amp;search_sunb1=%EB%A0%88%EB%B3%B4%ED%94%84%EB%9D%BC%EC%9D%B4%EB%93%9C%EC%A0%95%2025mg</t>
  </si>
  <si>
    <t>LDB125H</t>
  </si>
  <si>
    <t>8806450001718</t>
  </si>
  <si>
    <t>Madopar HBS cap</t>
  </si>
  <si>
    <t>마도파에취비에스캅셀</t>
  </si>
  <si>
    <t>pharmacy-drug-images/bec0278511296a0c.png</t>
  </si>
  <si>
    <t>https://www.health.kr/searchDrug/search_detail.asp?search_detail=Y&amp;search_sunb1=%EB%A7%88%EB%8F%84%ED%8C%8C%EC%97%90%EC%B7%A8%EB%B9%84%EC%97%90%EC%8A%A4%EC%BA%85%EC%85%80</t>
  </si>
  <si>
    <t>LDB125W</t>
  </si>
  <si>
    <t>8806519050329</t>
  </si>
  <si>
    <t>Myungdopa 25/100mg tab</t>
  </si>
  <si>
    <t>명도파 정 25/100mg</t>
  </si>
  <si>
    <t>https://www.health.kr/searchDrug/search_detail.asp?search_detail=Y&amp;search_sunb1=%EB%AA%85%EB%8F%84%ED%8C%8C%20%EC%A0%95%2025/100mg</t>
  </si>
  <si>
    <t>LDPIZ6W</t>
  </si>
  <si>
    <t>Levotuss 60mg tab</t>
  </si>
  <si>
    <t>레보투스정 60mg</t>
  </si>
  <si>
    <t>https://www.health.kr/searchDrug/search_detail.asp?search_detail=Y&amp;search_sunb1=%EB%A0%88%EB%B3%B4%ED%88%AC%EC%8A%A4%EC%A0%95%2060mg</t>
  </si>
  <si>
    <t>ECTAL</t>
  </si>
  <si>
    <t>8806680000239</t>
  </si>
  <si>
    <t>Lexapro 10mg tab</t>
  </si>
  <si>
    <t>렉사프로정 10mg</t>
  </si>
  <si>
    <t>pharmacy-drug-images/c4a2616c176825c7.png</t>
  </si>
  <si>
    <t>https://www.health.kr/searchDrug/search_detail.asp?search_detail=Y&amp;search_sunb1=%EB%A0%89%EC%82%AC%ED%94%84%EB%A1%9C%EC%A0%95%2010mg</t>
  </si>
  <si>
    <t>ATORV10W</t>
  </si>
  <si>
    <t>8806433046118</t>
  </si>
  <si>
    <t>LipiLOU 10mg tab</t>
  </si>
  <si>
    <t>리피로우 정 10mg</t>
  </si>
  <si>
    <t>다RU-1</t>
  </si>
  <si>
    <t>pharmacy-drug-images/3cefd64fb2962bf2.png</t>
  </si>
  <si>
    <t>https://www.health.kr/searchDrug/search_detail.asp?search_detail=Y&amp;search_sunb1=%EB%A6%AC%ED%94%BC%EB%A1%9C%EC%9A%B0%20%EC%A0%95%2010mg</t>
  </si>
  <si>
    <t>LDC25CR</t>
  </si>
  <si>
    <t>8806519048722</t>
  </si>
  <si>
    <t>Perkin CR 50/200mg</t>
  </si>
  <si>
    <t>퍼킨 씨알 정 50-200mg</t>
  </si>
  <si>
    <t>https://www.health.kr/searchDrug/search_detail.asp?search_detail=Y&amp;search_sunb1=%ED%8D%BC%ED%82%A8%20%EC%94%A8%EC%95%8C%20%EC%A0%95%2050-200mg</t>
  </si>
  <si>
    <t>ATORV20W</t>
  </si>
  <si>
    <t>8806433006631</t>
  </si>
  <si>
    <t>LipiLOU 20mg tab</t>
  </si>
  <si>
    <t>리피로우 정 20mg</t>
  </si>
  <si>
    <t>https://www.health.kr/searchDrug/search_detail.asp?search_detail=Y&amp;search_sunb1=%EB%A6%AC%ED%94%BC%EB%A1%9C%EC%9A%B0%20%EC%A0%95%2020mg</t>
  </si>
  <si>
    <t>LDPIZ-S</t>
  </si>
  <si>
    <t>8806420001922</t>
  </si>
  <si>
    <t>Levotuss syr 6mg/ml</t>
  </si>
  <si>
    <t>레보투스시럽 6mg/ml</t>
  </si>
  <si>
    <t>https://www.health.kr/searchDrug/search_detail.asp?search_detail=Y&amp;search_sunb1=%EB%A0%88%EB%B3%B4%ED%88%AC%EC%8A%A4%EC%8B%9C%EB%9F%BD%206mg/ml</t>
  </si>
  <si>
    <t>XGEMCIT2L</t>
  </si>
  <si>
    <t>8806419082222</t>
  </si>
  <si>
    <t>Gemzar liquid 200mg inj</t>
  </si>
  <si>
    <t>젬자 액상 주 200mg/5.26mL</t>
  </si>
  <si>
    <t>5.26 ml</t>
  </si>
  <si>
    <t>https://www.health.kr/searchDrug/search_detail.asp?search_detail=Y&amp;search_sunb1=%EC%A0%AC%EC%9E%90%20%EC%95%A1%EC%83%81%20%EC%A3%BC%20200mg/5.26mL</t>
  </si>
  <si>
    <t>LDPIZ9</t>
  </si>
  <si>
    <t>8806443091429</t>
  </si>
  <si>
    <t>Levotics CR 90mg tab</t>
  </si>
  <si>
    <t>레보틱스 CR 서방정</t>
  </si>
  <si>
    <t>https://www.health.kr/searchDrug/search_detail.asp?search_detail=Y&amp;search_sunb1=%EB%A0%88%EB%B3%B4%ED%8B%B1%EC%8A%A4%20CR%20%EC%84%9C%EB%B0%A9%EC%A0%95</t>
  </si>
  <si>
    <t>LEFL10</t>
  </si>
  <si>
    <t>8806520002911</t>
  </si>
  <si>
    <t>Arava 10mg tab</t>
  </si>
  <si>
    <t>아라바정 10mg</t>
  </si>
  <si>
    <t>https://www.health.kr/searchDrug/search_detail.asp?search_detail=Y&amp;search_sunb1=%EC%95%84%EB%9D%BC%EB%B0%94%EC%A0%95%2010mg</t>
  </si>
  <si>
    <t>LEFL20W</t>
  </si>
  <si>
    <t>8806520003017</t>
  </si>
  <si>
    <t>Arava 20mg tab</t>
  </si>
  <si>
    <t>아라바정 20mg</t>
  </si>
  <si>
    <t>https://www.health.kr/searchDrug/search_detail.asp?search_detail=Y&amp;search_sunb1=%EC%95%84%EB%9D%BC%EB%B0%94%EC%A0%95%2020mg</t>
  </si>
  <si>
    <t>XXSECUK3</t>
  </si>
  <si>
    <t>8806536035316</t>
  </si>
  <si>
    <t>Cosentyx UnoReady 300mg/2ml pen</t>
  </si>
  <si>
    <t>코센틱스 우노레디 펜 300mg/2ml</t>
  </si>
  <si>
    <t>https://www.health.kr/searchDrug/search_detail.asp?search_detail=Y&amp;search_sunb1=%EC%BD%94%EC%84%BC%ED%8B%B1%EC%8A%A4%20%EC%9A%B0%EB%85%B8%EB%A0%88%EB%94%94%20%ED%8E%9C%20300mg/2ml</t>
  </si>
  <si>
    <t>XCFACT120</t>
  </si>
  <si>
    <t>8806703016216</t>
  </si>
  <si>
    <t>Curosurf 120mg/1.5ml  inj</t>
  </si>
  <si>
    <t>큐로서프 주</t>
  </si>
  <si>
    <t>1.7 ml</t>
  </si>
  <si>
    <t>1-L-4</t>
  </si>
  <si>
    <t>https://www.health.kr/searchDrug/search_detail.asp?search_detail=Y&amp;search_sunb1=%ED%81%90%EB%A1%9C%EC%84%9C%ED%94%84%20%EC%A3%BC</t>
  </si>
  <si>
    <t>CALFOS4K</t>
  </si>
  <si>
    <t>8806433017941</t>
  </si>
  <si>
    <t>Gliatilin 400mg soft cap</t>
  </si>
  <si>
    <t>종근당 글리아티린 연질캡슐</t>
  </si>
  <si>
    <t>https://www.health.kr/searchDrug/search_detail.asp?search_detail=Y&amp;search_sunb1=%EC%A2%85%EA%B7%BC%EB%8B%B9%20%EA%B8%80%EB%A6%AC%EC%95%84%ED%8B%B0%EB%A6%B0%20%EC%97%B0%EC%A7%88%EC%BA%A1%EC%8A%90</t>
  </si>
  <si>
    <t>RUXOL15</t>
  </si>
  <si>
    <t>8806536023917</t>
  </si>
  <si>
    <t>Jakavi 15mg tab</t>
  </si>
  <si>
    <t>자카비정 15mg</t>
  </si>
  <si>
    <t>? #EB5800</t>
  </si>
  <si>
    <t>https://www.health.kr/searchDrug/search_detail.asp?search_detail=Y&amp;search_sunb1=%EC%9E%90%EC%B9%B4%EB%B9%84%EC%A0%95%2015mg</t>
  </si>
  <si>
    <t>DELAMA5</t>
  </si>
  <si>
    <t>2525010800016</t>
  </si>
  <si>
    <t>Deltyba 50mg tab</t>
  </si>
  <si>
    <t>델티바정 50mg</t>
  </si>
  <si>
    <t>https://www.health.kr/searchDrug/search_detail.asp?search_detail=Y&amp;search_sunb1=%EB%8D%B8%ED%8B%B0%EB%B0%94%EC%A0%95%2050mg</t>
  </si>
  <si>
    <t>MET1GXR</t>
  </si>
  <si>
    <t>8806617005818</t>
  </si>
  <si>
    <t>Glucophage XR 1000mg Tab</t>
  </si>
  <si>
    <t>글루코파지엑스알정 1000mg</t>
  </si>
  <si>
    <t>https://www.health.kr/searchDrug/search_detail.asp?search_detail=Y&amp;search_sunb1=%EA%B8%80%EB%A3%A8%EC%BD%94%ED%8C%8C%EC%A7%80%EC%97%91%EC%8A%A4%EC%95%8C%EC%A0%95%201000mg</t>
  </si>
  <si>
    <t>LERCA1VAL1</t>
  </si>
  <si>
    <t>8806689025615</t>
  </si>
  <si>
    <t>Levacalm 10/160mg tab</t>
  </si>
  <si>
    <t>레바캄정 10/160mg</t>
  </si>
  <si>
    <t>https://www.health.kr/searchDrug/search_detail.asp?search_detail=Y&amp;search_sunb1=%EB%A0%88%EB%B0%94%EC%BA%84%EC%A0%95%2010/160mg</t>
  </si>
  <si>
    <t>LERCA1VAL8</t>
  </si>
  <si>
    <t>8806689025516</t>
  </si>
  <si>
    <t>Levacalm 10/80mg tab</t>
  </si>
  <si>
    <t>레바캄정 10/80mg</t>
  </si>
  <si>
    <t>https://www.health.kr/searchDrug/search_detail.asp?search_detail=Y&amp;search_sunb1=%EB%A0%88%EB%B0%94%EC%BA%84%EC%A0%95%2010/80mg</t>
  </si>
  <si>
    <t>LERCA2VAL1</t>
  </si>
  <si>
    <t>8806689025714</t>
  </si>
  <si>
    <t>Levacalm 20/160mg tab</t>
  </si>
  <si>
    <t>레바캄정 20/160mg</t>
  </si>
  <si>
    <t>https://www.health.kr/searchDrug/search_detail.asp?search_detail=Y&amp;search_sunb1=%EB%A0%88%EB%B0%94%EC%BA%84%EC%A0%95%2020/160mg</t>
  </si>
  <si>
    <t>ATORV10A</t>
  </si>
  <si>
    <t>8800734003429</t>
  </si>
  <si>
    <t>Lipitor 10mg tab</t>
  </si>
  <si>
    <t>리피토 정 10mg</t>
  </si>
  <si>
    <t>pharmacy-drug-images/ca3a952e56ea24a9.png</t>
  </si>
  <si>
    <t>https://www.health.kr/searchDrug/search_detail.asp?search_detail=Y&amp;search_sunb1=%EB%A6%AC%ED%94%BC%ED%86%A0%20%EC%A0%95%2010mg</t>
  </si>
  <si>
    <t>XERIBU</t>
  </si>
  <si>
    <t>8806211000318</t>
  </si>
  <si>
    <t>Halaven 1mg inj</t>
  </si>
  <si>
    <t>할라벤주 1mg</t>
  </si>
  <si>
    <t>https://www.health.kr/searchDrug/search_detail.asp?search_detail=Y&amp;search_sunb1=%ED%95%A0%EB%9D%BC%EB%B2%A4%EC%A3%BC%201mg</t>
  </si>
  <si>
    <t>LETROZ2W</t>
  </si>
  <si>
    <t>8806485013113</t>
  </si>
  <si>
    <t>Bretra 2.5mg tab</t>
  </si>
  <si>
    <t>브레트라 정 2.5mg</t>
  </si>
  <si>
    <t>https://www.health.kr/searchDrug/search_detail.asp?search_detail=Y&amp;search_sunb1=%EB%B8%8C%EB%A0%88%ED%8A%B8%EB%9D%BC%20%EC%A0%95%202.5mg</t>
  </si>
  <si>
    <t>LEVE100-S</t>
  </si>
  <si>
    <t>8806541001320</t>
  </si>
  <si>
    <t>Keppra solution 100mg/ml</t>
  </si>
  <si>
    <t>케프라액 100mg/ml</t>
  </si>
  <si>
    <t>가</t>
  </si>
  <si>
    <t>https://www.health.kr/searchDrug/search_detail.asp?search_detail=Y&amp;search_sunb1=%EC%BC%80%ED%94%84%EB%9D%BC%EC%95%A1%20100mg/ml</t>
  </si>
  <si>
    <t>LEVETI1G</t>
  </si>
  <si>
    <t>8806541001610</t>
  </si>
  <si>
    <t>Keppra 1000mg tab</t>
  </si>
  <si>
    <t>케프라정 1000mg</t>
  </si>
  <si>
    <t>https://www.health.kr/searchDrug/search_detail.asp?search_detail=Y&amp;search_sunb1=%EC%BC%80%ED%94%84%EB%9D%BC%EC%A0%95%201000mg</t>
  </si>
  <si>
    <t>ATORV20A</t>
  </si>
  <si>
    <t>8800734003320</t>
  </si>
  <si>
    <t>Lipitor 20mg tab</t>
  </si>
  <si>
    <t>리피토 정 20mg</t>
  </si>
  <si>
    <t>pharmacy-drug-images/486f8c3c91c77907.png</t>
  </si>
  <si>
    <t>https://www.health.kr/searchDrug/search_detail.asp?search_detail=Y&amp;search_sunb1=%EB%A6%AC%ED%94%BC%ED%86%A0%20%EC%A0%95%2020mg</t>
  </si>
  <si>
    <t>LEVETI1Y</t>
  </si>
  <si>
    <t>8806519037818</t>
  </si>
  <si>
    <t>Q-pam 1000mg tab</t>
  </si>
  <si>
    <t>큐팜정 1000mg</t>
  </si>
  <si>
    <t>https://www.health.kr/searchDrug/search_detail.asp?search_detail=Y&amp;search_sunb1=%ED%81%90%ED%8C%9C%EC%A0%95%201000mg</t>
  </si>
  <si>
    <t>LEVETI2</t>
  </si>
  <si>
    <t>8806541001412</t>
  </si>
  <si>
    <t>Keppra 250mg tab</t>
  </si>
  <si>
    <t>케프라 정 250mg</t>
  </si>
  <si>
    <t>https://www.health.kr/searchDrug/search_detail.asp?search_detail=Y&amp;search_sunb1=%EC%BC%80%ED%94%84%EB%9D%BC%20%EC%A0%95%20250mg</t>
  </si>
  <si>
    <t>LITH</t>
  </si>
  <si>
    <t>8806572011145</t>
  </si>
  <si>
    <t>Lithum carbonate 300mg tab</t>
  </si>
  <si>
    <t>환인탄산리튬정 300mg</t>
  </si>
  <si>
    <t>https://www.health.kr/searchDrug/search_detail.asp?search_detail=Y&amp;search_sunb1=%ED%99%98%EC%9D%B8%ED%83%84%EC%82%B0%EB%A6%AC%ED%8A%AC%EC%A0%95%20300mg</t>
  </si>
  <si>
    <t>LEVETI2Y</t>
  </si>
  <si>
    <t>8806519037917</t>
  </si>
  <si>
    <t>Q-pam 250mg tab</t>
  </si>
  <si>
    <t>큐팜정 250mg</t>
  </si>
  <si>
    <t>https://www.health.kr/searchDrug/search_detail.asp?search_detail=Y&amp;search_sunb1=%ED%81%90%ED%8C%9C%EC%A0%95%20250mg</t>
  </si>
  <si>
    <t>LEVETI5</t>
  </si>
  <si>
    <t>8806541001511</t>
  </si>
  <si>
    <t>Keppra 500mg tab</t>
  </si>
  <si>
    <t>케프라정 500mg</t>
  </si>
  <si>
    <t>https://www.health.kr/searchDrug/search_detail.asp?search_detail=Y&amp;search_sunb1=%EC%BC%80%ED%94%84%EB%9D%BC%EC%A0%95%20500mg</t>
  </si>
  <si>
    <t>PITAV2</t>
  </si>
  <si>
    <t>8806449008025</t>
  </si>
  <si>
    <t>Livalo 2mg tab</t>
  </si>
  <si>
    <t>리바로정 2mg</t>
  </si>
  <si>
    <t>https://www.health.kr/searchDrug/search_detail.asp?search_detail=Y&amp;search_sunb1=%EB%A6%AC%EB%B0%94%EB%A1%9C%EC%A0%95%202mg</t>
  </si>
  <si>
    <t>LEVETI5Y</t>
  </si>
  <si>
    <t>8806519038013</t>
  </si>
  <si>
    <t>Q-pam 500mg tab</t>
  </si>
  <si>
    <t>큐팜정 500mg</t>
  </si>
  <si>
    <t>https://www.health.kr/searchDrug/search_detail.asp?search_detail=Y&amp;search_sunb1=%ED%81%90%ED%8C%9C%EC%A0%95%20500mg</t>
  </si>
  <si>
    <t>LEVETIXR5</t>
  </si>
  <si>
    <t>8806541008619</t>
  </si>
  <si>
    <t>KEPPRA XR 500mg tab</t>
  </si>
  <si>
    <t>케프라 엑스알 서방정 500mg</t>
  </si>
  <si>
    <t>https://www.health.kr/searchDrug/search_detail.asp?search_detail=Y&amp;search_sunb1=%EC%BC%80%ED%94%84%EB%9D%BC%20%EC%97%91%EC%8A%A4%EC%95%8C%20%EC%84%9C%EB%B0%A9%EC%A0%95%20500mg</t>
  </si>
  <si>
    <t>LEVETIXR7</t>
  </si>
  <si>
    <t>8806541008718</t>
  </si>
  <si>
    <t>Keppra XR 750mg tab</t>
  </si>
  <si>
    <t>케프라 엑스알 서방정 750mg</t>
  </si>
  <si>
    <t>https://www.health.kr/searchDrug/search_detail.asp?search_detail=Y&amp;search_sunb1=%EC%BC%80%ED%94%84%EB%9D%BC%20%EC%97%91%EC%8A%A4%EC%95%8C%20%EC%84%9C%EB%B0%A9%EC%A0%95%20750mg</t>
  </si>
  <si>
    <t>PIREN-T</t>
  </si>
  <si>
    <t>8806656002113</t>
  </si>
  <si>
    <t>Kary uni eye drop 5ml*</t>
  </si>
  <si>
    <t>가리유니점안액 5ml</t>
  </si>
  <si>
    <t>https://www.health.kr/searchDrug/search_detail.asp?search_detail=Y&amp;search_sunb1=%EA%B0%80%EB%A6%AC%EC%9C%A0%EB%8B%88%EC%A0%90%EC%95%88%EC%95%A1%205ml</t>
  </si>
  <si>
    <t>LID2-S</t>
  </si>
  <si>
    <t>8806556033019</t>
  </si>
  <si>
    <t>Happycain soln 500mL</t>
  </si>
  <si>
    <t>해피카인 액 500mL</t>
  </si>
  <si>
    <t>라-3</t>
  </si>
  <si>
    <t>https://www.health.kr/searchDrug/search_detail.asp?search_detail=Y&amp;search_sunb1=%ED%95%B4%ED%94%BC%EC%B9%B4%EC%9D%B8%20%EC%95%A1%20500mL</t>
  </si>
  <si>
    <t>PSTYR5-K</t>
  </si>
  <si>
    <t>8806641023727</t>
  </si>
  <si>
    <t>Kashut granule 5g/pkg</t>
  </si>
  <si>
    <t>카슈트 과립 5g/pkg</t>
  </si>
  <si>
    <t>바-2, 나-L 서랍</t>
  </si>
  <si>
    <t>https://www.health.kr/searchDrug/search_detail.asp?search_detail=Y&amp;search_sunb1=%EC%B9%B4%EC%8A%88%ED%8A%B8%20%EA%B3%BC%EB%A6%BD%205g/pkg</t>
  </si>
  <si>
    <t>KTECHL-H</t>
  </si>
  <si>
    <t>8800543002729</t>
  </si>
  <si>
    <t>Kefentech-L  plaster 30mg/patch*</t>
  </si>
  <si>
    <t>케펜텍-엘 플라스타 30mg/patch*</t>
  </si>
  <si>
    <t>다-R 서랍, 마-R-5</t>
  </si>
  <si>
    <t>https://www.health.kr/searchDrug/search_detail.asp?search_detail=Y&amp;search_sunb1=%EC%BC%80%ED%8E%9C%ED%85%8D-%EC%97%98%20%ED%94%8C%EB%9D%BC%EC%8A%A4%ED%83%80%2030mg/patch%2A</t>
  </si>
  <si>
    <t>BLONAN4</t>
  </si>
  <si>
    <t>8806422030111</t>
  </si>
  <si>
    <t>Lonasen 4mg tab</t>
  </si>
  <si>
    <t>로나센정 4mg</t>
  </si>
  <si>
    <t>다RU-2</t>
  </si>
  <si>
    <t>https://www.health.kr/searchDrug/search_detail.asp?search_detail=Y&amp;search_sunb1=%EB%A1%9C%EB%82%98%EC%84%BC%EC%A0%95%204mg</t>
  </si>
  <si>
    <t>LINAG5M1W</t>
  </si>
  <si>
    <t>8806421062113</t>
  </si>
  <si>
    <t>Traduo XR 5/1000mg tab</t>
  </si>
  <si>
    <t>트라 듀오 서방정 5/1000mg</t>
  </si>
  <si>
    <t>https://www.health.kr/searchDrug/search_detail.asp?search_detail=Y&amp;search_sunb1=%ED%8A%B8%EB%9D%BC%20%EB%93%80%EC%98%A4%20%EC%84%9C%EB%B0%A9%EC%A0%95%205/1000mg</t>
  </si>
  <si>
    <t>LINAGL2M10</t>
  </si>
  <si>
    <t>8806535014114</t>
  </si>
  <si>
    <t>TrajentaDuo 2.5mg/1000mg Tab</t>
  </si>
  <si>
    <t>트라젠타듀오정 2.5/1000mg</t>
  </si>
  <si>
    <t>■ 하늘 #9CC2E5</t>
  </si>
  <si>
    <t>pharmacy-drug-images/8ea8fe32da40a972.png</t>
  </si>
  <si>
    <t>https://www.health.kr/searchDrug/search_detail.asp?search_detail=Y&amp;search_sunb1=%ED%8A%B8%EB%9D%BC%EC%A0%A0%ED%83%80%EB%93%80%EC%98%A4%EC%A0%95%202.5/1000mg</t>
  </si>
  <si>
    <t>LINAGL2M5</t>
  </si>
  <si>
    <t>8806535013919</t>
  </si>
  <si>
    <t>TrajentaDuo 2.5mg/500mg Tab</t>
  </si>
  <si>
    <t>트라젠타듀오정 2.5/500mg</t>
  </si>
  <si>
    <t>https://www.health.kr/searchDrug/search_detail.asp?search_detail=Y&amp;search_sunb1=%ED%8A%B8%EB%9D%BC%EC%A0%A0%ED%83%80%EB%93%80%EC%98%A4%EC%A0%95%202.5/500mg</t>
  </si>
  <si>
    <t>LINAGL2M8</t>
  </si>
  <si>
    <t>8806535014015</t>
  </si>
  <si>
    <t>TrajentaDuo 2.5mg/850mg Tab</t>
  </si>
  <si>
    <t>트라젠타듀오정 2.5/850mg</t>
  </si>
  <si>
    <t>https://www.health.kr/searchDrug/search_detail.asp?search_detail=Y&amp;search_sunb1=%ED%8A%B8%EB%9D%BC%EC%A0%A0%ED%83%80%EB%93%80%EC%98%A4%EC%A0%95%202.5/850mg</t>
  </si>
  <si>
    <t>LD10C25E2W</t>
  </si>
  <si>
    <t>8806526068614</t>
  </si>
  <si>
    <t>Stalevo tab 100/25/200mg</t>
  </si>
  <si>
    <t>스타레보 필름코팅정 100/25/200mg</t>
  </si>
  <si>
    <t>325 mg</t>
  </si>
  <si>
    <t>https://www.health.kr/searchDrug/search_detail.asp?search_detail=Y&amp;search_sunb1=%EC%8A%A4%ED%83%80%EB%A0%88%EB%B3%B4%20%ED%95%84%EB%A6%84%EC%BD%94%ED%8C%85%EC%A0%95%20100/25/200mg</t>
  </si>
  <si>
    <t>LINAGL5W</t>
  </si>
  <si>
    <t>8806481040830</t>
  </si>
  <si>
    <t>Litazine 5mg tab</t>
  </si>
  <si>
    <t>리타진 정 5mg</t>
  </si>
  <si>
    <t>https://www.health.kr/searchDrug/search_detail.asp?search_detail=Y&amp;search_sunb1=%EB%A6%AC%ED%83%80%EC%A7%84%20%EC%A0%95%205mg</t>
  </si>
  <si>
    <t>BLONAN8</t>
  </si>
  <si>
    <t>8806422039114</t>
  </si>
  <si>
    <t>Lonasen 8mg tab</t>
  </si>
  <si>
    <t>로나센정 8mg</t>
  </si>
  <si>
    <t>https://www.health.kr/searchDrug/search_detail.asp?search_detail=Y&amp;search_sunb1=%EB%A1%9C%EB%82%98%EC%84%BC%EC%A0%95%208mg</t>
  </si>
  <si>
    <t>LINEZO3</t>
  </si>
  <si>
    <t>8806424040019</t>
  </si>
  <si>
    <t>Linezolin 300mg tab</t>
  </si>
  <si>
    <t>리네졸린 정 300mg</t>
  </si>
  <si>
    <t>https://www.health.kr/searchDrug/search_detail.asp?search_detail=Y&amp;search_sunb1=%EB%A6%AC%EB%84%A4%EC%A1%B8%EB%A6%B0%20%EC%A0%95%20300mg</t>
  </si>
  <si>
    <t>LOPER2W</t>
  </si>
  <si>
    <t>8806494005123</t>
  </si>
  <si>
    <t>Lopmin 2mg cap</t>
  </si>
  <si>
    <t>로프민캡슐 2mg</t>
  </si>
  <si>
    <t>https://www.health.kr/searchDrug/search_detail.asp?search_detail=Y&amp;search_sunb1=%EB%A1%9C%ED%94%84%EB%AF%BC%EC%BA%A1%EC%8A%90%202mg</t>
  </si>
  <si>
    <t>LITLECIT</t>
  </si>
  <si>
    <t>8806489039317</t>
  </si>
  <si>
    <t>Litfulo 50mg cap</t>
  </si>
  <si>
    <t>리트풀로 캡슐 50mg</t>
  </si>
  <si>
    <t>https://www.health.kr/searchDrug/search_detail.asp?search_detail=Y&amp;search_sunb1=%EB%A6%AC%ED%8A%B8%ED%92%80%EB%A1%9C%20%EC%BA%A1%EC%8A%90%2050mg</t>
  </si>
  <si>
    <t>KTOPEL-H</t>
  </si>
  <si>
    <t>8806521054414</t>
  </si>
  <si>
    <t>Ketotop EL plaster 30mg/patch</t>
  </si>
  <si>
    <t>케토톱엘플라스타</t>
  </si>
  <si>
    <t>https://www.health.kr/searchDrug/search_detail.asp?search_detail=Y&amp;search_sunb1=%EC%BC%80%ED%86%A0%ED%86%B1%EC%97%98%ED%94%8C%EB%9D%BC%EC%8A%A4%ED%83%80</t>
  </si>
  <si>
    <t>LO1CT1</t>
  </si>
  <si>
    <t>8806435085122</t>
  </si>
  <si>
    <t>Closartan 100/12.5mg tab</t>
  </si>
  <si>
    <t>클로잘탄 정 100/12.5mg</t>
  </si>
  <si>
    <t>https://www.health.kr/searchDrug/search_detail.asp?search_detail=Y&amp;search_sunb1=%ED%81%B4%EB%A1%9C%EC%9E%98%ED%83%84%20%EC%A0%95%20100/12.5mg</t>
  </si>
  <si>
    <t>LO5CT1</t>
  </si>
  <si>
    <t>8806435085221</t>
  </si>
  <si>
    <t>Closartan 50/12.5mg tab</t>
  </si>
  <si>
    <t>클로잘탄 정 50/12.5mg</t>
  </si>
  <si>
    <t>https://www.health.kr/searchDrug/search_detail.asp?search_detail=Y&amp;search_sunb1=%ED%81%B4%EB%A1%9C%EC%9E%98%ED%83%84%20%EC%A0%95%2050/12.5mg</t>
  </si>
  <si>
    <t>LO5CT6</t>
  </si>
  <si>
    <t>8806435086723</t>
  </si>
  <si>
    <t>Closartan 50/6.25mg tab</t>
  </si>
  <si>
    <t>클로잘탄 정 50/6.25mg</t>
  </si>
  <si>
    <t>https://www.health.kr/searchDrug/search_detail.asp?search_detail=Y&amp;search_sunb1=%ED%81%B4%EB%A1%9C%EC%9E%98%ED%83%84%20%EC%A0%95%2050/6.25mg</t>
  </si>
  <si>
    <t>LOBEG</t>
  </si>
  <si>
    <t>8806433066116</t>
  </si>
  <si>
    <t>Duvie 0.5mg tab</t>
  </si>
  <si>
    <t>듀비에정 0.5mg</t>
  </si>
  <si>
    <t>https://www.health.kr/searchDrug/search_detail.asp?search_detail=Y&amp;search_sunb1=%EB%93%80%EB%B9%84%EC%97%90%EC%A0%95%200.5mg</t>
  </si>
  <si>
    <t>LOCE5-NL</t>
  </si>
  <si>
    <t>8806557001031</t>
  </si>
  <si>
    <t>Loceryl nail lacquer 5% 5ml</t>
  </si>
  <si>
    <t>로세릴 네일라카 5% 5ml</t>
  </si>
  <si>
    <t>https://www.health.kr/searchDrug/search_detail.asp?search_detail=Y&amp;search_sunb1=%EB%A1%9C%EC%84%B8%EB%A6%B4%20%EB%84%A4%EC%9D%BC%EB%9D%BC%EC%B9%B4%205%25%205ml</t>
  </si>
  <si>
    <t>XTRIPTO11</t>
  </si>
  <si>
    <t>8806814000418</t>
  </si>
  <si>
    <t>Diphereline PR 11.25mg inj</t>
  </si>
  <si>
    <t>디페렐린 피알 주 11.25mg</t>
  </si>
  <si>
    <t>11.25 mg</t>
  </si>
  <si>
    <t>V2-5</t>
  </si>
  <si>
    <t>? #144E37</t>
  </si>
  <si>
    <t>https://www.health.kr/searchDrug/search_detail.asp?search_detail=Y&amp;search_sunb1=%EB%94%94%ED%8E%98%EB%A0%90%EB%A6%B0%20%ED%94%BC%EC%95%8C%20%EC%A3%BC%2011.25mg</t>
  </si>
  <si>
    <t>LOFLO1.5-T</t>
  </si>
  <si>
    <t>8806656002915</t>
  </si>
  <si>
    <t>Cravit 1.5% 5ml oph sol</t>
  </si>
  <si>
    <t>크라비트 점안액 1.5%</t>
  </si>
  <si>
    <t>https://www.health.kr/searchDrug/search_detail.asp?search_detail=Y&amp;search_sunb1=%ED%81%AC%EB%9D%BC%EB%B9%84%ED%8A%B8%20%EC%A0%90%EC%95%88%EC%95%A1%201.5%25</t>
  </si>
  <si>
    <t>LOXFEN</t>
  </si>
  <si>
    <t>8806485006436</t>
  </si>
  <si>
    <t>Loxfen 60mg tab</t>
  </si>
  <si>
    <t>록스펜정 60mg</t>
  </si>
  <si>
    <t>https://www.health.kr/searchDrug/search_detail.asp?search_detail=Y&amp;search_sunb1=%EB%A1%9D%EC%8A%A4%ED%8E%9C%EC%A0%95%2060mg</t>
  </si>
  <si>
    <t>TAMSUD</t>
  </si>
  <si>
    <t>8806772001618</t>
  </si>
  <si>
    <t>Harnal-D 0.2mg tab</t>
  </si>
  <si>
    <t>하루날디정 0.2mg</t>
  </si>
  <si>
    <t>pharmacy-drug-images/a65ff03c107827a2.png</t>
  </si>
  <si>
    <t>https://www.health.kr/searchDrug/search_detail.asp?search_detail=Y&amp;search_sunb1=%ED%95%98%EB%A3%A8%EB%82%A0%EB%94%94%EC%A0%95%200.2mg</t>
  </si>
  <si>
    <t>PRETOM</t>
  </si>
  <si>
    <t>8800734001517</t>
  </si>
  <si>
    <t>Dovprela 200mg tab</t>
  </si>
  <si>
    <t>도브프렐라 정</t>
  </si>
  <si>
    <t>https://www.health.kr/searchDrug/search_detail.asp?search_detail=Y&amp;search_sunb1=%EB%8F%84%EB%B8%8C%ED%94%84%EB%A0%90%EB%9D%BC%20%EC%A0%95</t>
  </si>
  <si>
    <t>DILT30</t>
  </si>
  <si>
    <t>8806400039310</t>
  </si>
  <si>
    <t>Herben 30mg tab</t>
  </si>
  <si>
    <t>헤르벤정 30mg</t>
  </si>
  <si>
    <t>pharmacy-drug-images/0f2e0c40ebf20762.png</t>
  </si>
  <si>
    <t>https://www.health.kr/searchDrug/search_detail.asp?search_detail=Y&amp;search_sunb1=%ED%97%A4%EB%A5%B4%EB%B2%A4%EC%A0%95%2030mg</t>
  </si>
  <si>
    <t>LORAT10W</t>
  </si>
  <si>
    <t>8806502001314</t>
  </si>
  <si>
    <t>Notamin 10mg tab</t>
  </si>
  <si>
    <t>노타민 정 10mg</t>
  </si>
  <si>
    <t>https://www.health.kr/searchDrug/search_detail.asp?search_detail=Y&amp;search_sunb1=%EB%85%B8%ED%83%80%EB%AF%BC%20%EC%A0%95%2010mg</t>
  </si>
  <si>
    <t>DILT90</t>
  </si>
  <si>
    <t>8806400039112</t>
  </si>
  <si>
    <t>Herben retard 90mg tab</t>
  </si>
  <si>
    <t>헤르벤서방정90mg</t>
  </si>
  <si>
    <t>pharmacy-drug-images/8e614057ce65930d.png</t>
  </si>
  <si>
    <t>https://www.health.kr/searchDrug/search_detail.asp?search_detail=Y&amp;search_sunb1=%ED%97%A4%EB%A5%B4%EB%B2%A4%EC%84%9C%EB%B0%A9%EC%A0%9590mg</t>
  </si>
  <si>
    <t>NS-L</t>
  </si>
  <si>
    <t>8806449039913</t>
  </si>
  <si>
    <t>Klenzo irrigation 1L/BTL</t>
  </si>
  <si>
    <t>크린조(멸균생리식염수)1L</t>
  </si>
  <si>
    <t>1000 ml</t>
  </si>
  <si>
    <t>항암제실</t>
  </si>
  <si>
    <t>https://www.health.kr/searchDrug/search_detail.asp?search_detail=Y&amp;search_sunb1=%ED%81%AC%EB%A6%B0%EC%A1%B0%28%EB%A9%B8%EA%B7%A0%EC%83%9D%EB%A6%AC%EC%8B%9D%EC%97%BC%EC%88%98%291L</t>
  </si>
  <si>
    <t>LOS1H12W</t>
  </si>
  <si>
    <t>8800731003613</t>
  </si>
  <si>
    <t>Cozaar plus PRO tab</t>
  </si>
  <si>
    <t>코자 플러스 프로 정</t>
  </si>
  <si>
    <t>https://www.health.kr/searchDrug/search_detail.asp?search_detail=Y&amp;search_sunb1=%EC%BD%94%EC%9E%90%20%ED%94%8C%EB%9F%AC%EC%8A%A4%20%ED%94%84%EB%A1%9C%20%EC%A0%95</t>
  </si>
  <si>
    <t>METOC</t>
  </si>
  <si>
    <t>8806427013225</t>
  </si>
  <si>
    <t>Macperan 5mg tab</t>
  </si>
  <si>
    <t>맥페란정 5mg</t>
  </si>
  <si>
    <t>다RU-3</t>
  </si>
  <si>
    <t>pharmacy-drug-images/405b8c965b4b1a70.png</t>
  </si>
  <si>
    <t>https://www.health.kr/searchDrug/search_detail.asp?search_detail=Y&amp;search_sunb1=%EB%A7%A5%ED%8E%98%EB%9E%80%EC%A0%95%205mg</t>
  </si>
  <si>
    <t>LOSA25</t>
  </si>
  <si>
    <t>8806447048818</t>
  </si>
  <si>
    <t>Cosca 25mg tab</t>
  </si>
  <si>
    <t>코스카정 25mg</t>
  </si>
  <si>
    <t>https://www.health.kr/searchDrug/search_detail.asp?search_detail=Y&amp;search_sunb1=%EC%BD%94%EC%8A%A4%EC%B9%B4%EC%A0%95%2025mg</t>
  </si>
  <si>
    <t>LDB125D</t>
  </si>
  <si>
    <t>8806450002111</t>
  </si>
  <si>
    <t>Madopar 125mg Dispersible  tab</t>
  </si>
  <si>
    <t>마도파확산정 125</t>
  </si>
  <si>
    <t>https://www.health.kr/searchDrug/search_detail.asp?search_detail=Y&amp;search_sunb1=%EB%A7%88%EB%8F%84%ED%8C%8C%ED%99%95%EC%82%B0%EC%A0%95%20125</t>
  </si>
  <si>
    <t>MGO2W</t>
  </si>
  <si>
    <t>8806537020618</t>
  </si>
  <si>
    <t>Magmil S 250mg tab</t>
  </si>
  <si>
    <t>마그밀에스 정</t>
  </si>
  <si>
    <t>https://www.health.kr/searchDrug/search_detail.asp?search_detail=Y&amp;search_sunb1=%EB%A7%88%EA%B7%B8%EB%B0%80%EC%97%90%EC%8A%A4%20%EC%A0%95</t>
  </si>
  <si>
    <t>MGO5</t>
  </si>
  <si>
    <t>Mag-O 500mg cap</t>
  </si>
  <si>
    <t>마그오캅셀 500mg</t>
  </si>
  <si>
    <t>https://www.health.kr/searchDrug/search_detail.asp?search_detail=Y&amp;search_sunb1=%EB%A7%88%EA%B7%B8%EC%98%A4%EC%BA%85%EC%85%80%20500mg</t>
  </si>
  <si>
    <t>NAFTA10L</t>
  </si>
  <si>
    <t>8806599010725</t>
  </si>
  <si>
    <t>Mediaven L 10mg tab</t>
  </si>
  <si>
    <t>메디아벤 엘 정 10mg</t>
  </si>
  <si>
    <t>https://www.health.kr/searchDrug/search_detail.asp?search_detail=Y&amp;search_sunb1=%EB%A9%94%EB%94%94%EC%95%84%EB%B2%A4%20%EC%97%98%20%EC%A0%95%2010mg</t>
  </si>
  <si>
    <t>KREME-K</t>
  </si>
  <si>
    <t>8806400025122</t>
  </si>
  <si>
    <t>KREMEZIN 2g pow</t>
  </si>
  <si>
    <t>크레메진세립 2g</t>
  </si>
  <si>
    <t>마-L-6, 나-R 서랍</t>
  </si>
  <si>
    <t>https://www.health.kr/searchDrug/search_detail.asp?search_detail=Y&amp;search_sunb1=%ED%81%AC%EB%A0%88%EB%A9%94%EC%A7%84%EC%84%B8%EB%A6%BD%202g</t>
  </si>
  <si>
    <t>HCORT1-LT</t>
  </si>
  <si>
    <t>8806530050056</t>
  </si>
  <si>
    <t>Lacticare-HC 1% lotion 118g</t>
  </si>
  <si>
    <t>락티케어 에취 씨 로션 1% 118g</t>
  </si>
  <si>
    <t>118 g</t>
  </si>
  <si>
    <t>나-L 하부장-1</t>
  </si>
  <si>
    <t>https://www.health.kr/searchDrug/search_detail.asp?search_detail=Y&amp;search_sunb1=%EB%9D%BD%ED%8B%B0%EC%BC%80%EC%96%B4%20%EC%97%90%EC%B7%A8%20%EC%94%A8%20%EB%A1%9C%EC%85%98%201%25%20118g</t>
  </si>
  <si>
    <t>NAHPO4W-L</t>
  </si>
  <si>
    <t>8806641004948</t>
  </si>
  <si>
    <t>Leclean soln 133ml/btl</t>
  </si>
  <si>
    <t>렉크린 액 133ml</t>
  </si>
  <si>
    <t>133 ml</t>
  </si>
  <si>
    <t>마-R-6</t>
  </si>
  <si>
    <t>https://www.health.kr/searchDrug/search_detail.asp?search_detail=Y&amp;search_sunb1=%EB%A0%89%ED%81%AC%EB%A6%B0%20%EC%95%A1%20133ml</t>
  </si>
  <si>
    <t>LZPAM</t>
  </si>
  <si>
    <t>8806429011526</t>
  </si>
  <si>
    <t>[향정]Ativan 0.5mg tab</t>
  </si>
  <si>
    <t>[향정]아티반 정 0.5mg</t>
  </si>
  <si>
    <t>https://www.health.kr/searchDrug/search_detail.asp?search_detail=Y&amp;search_sunb1=%5B%ED%96%A5%EC%A0%95%5D%EC%95%84%ED%8B%B0%EB%B0%98%20%EC%A0%95%200.5mg</t>
  </si>
  <si>
    <t>LZPAM1</t>
  </si>
  <si>
    <t>8806429011625</t>
  </si>
  <si>
    <t>[향정]Ativan 1mg Tab</t>
  </si>
  <si>
    <t>[향정]아티반 정 1mg</t>
  </si>
  <si>
    <t>https://www.health.kr/searchDrug/search_detail.asp?search_detail=Y&amp;search_sunb1=%5B%ED%96%A5%EC%A0%95%5D%EC%95%84%ED%8B%B0%EB%B0%98%20%EC%A0%95%201mg</t>
  </si>
  <si>
    <t>MACITE</t>
  </si>
  <si>
    <t>8806469024012</t>
  </si>
  <si>
    <t>Opsumit 10mg tab(고가약)</t>
  </si>
  <si>
    <t>옵서미트정 10mg</t>
  </si>
  <si>
    <t>https://www.health.kr/searchDrug/search_detail.asp?search_detail=Y&amp;search_sunb1=%EC%98%B5%EC%84%9C%EB%AF%B8%ED%8A%B8%EC%A0%95%2010mg</t>
  </si>
  <si>
    <t>MANID</t>
  </si>
  <si>
    <t>8806400003113</t>
  </si>
  <si>
    <t>Madipine 10mg tab</t>
  </si>
  <si>
    <t>마디핀정 10mg</t>
  </si>
  <si>
    <t>https://www.health.kr/searchDrug/search_detail.asp?search_detail=Y&amp;search_sunb1=%EB%A7%88%EB%94%94%ED%95%80%EC%A0%95%2010mg</t>
  </si>
  <si>
    <t>MANID20</t>
  </si>
  <si>
    <t>8806400003212</t>
  </si>
  <si>
    <t>Madipine 20mg tab</t>
  </si>
  <si>
    <t>마디핀정 20mg</t>
  </si>
  <si>
    <t>https://www.health.kr/searchDrug/search_detail.asp?search_detail=Y&amp;search_sunb1=%EB%A7%88%EB%94%94%ED%95%80%EC%A0%95%2020mg</t>
  </si>
  <si>
    <t>XTRZSC</t>
  </si>
  <si>
    <t>8806450013612</t>
  </si>
  <si>
    <t>Herceptin SC 600mg inj</t>
  </si>
  <si>
    <t>허셉틴 피하주사 600mg</t>
  </si>
  <si>
    <t>https://www.health.kr/searchDrug/search_detail.asp?search_detail=Y&amp;search_sunb1=%ED%97%88%EC%85%89%ED%8B%B4%20%ED%94%BC%ED%95%98%EC%A3%BC%EC%82%AC%20600mg</t>
  </si>
  <si>
    <t>MEDIL</t>
  </si>
  <si>
    <t>8806435009050</t>
  </si>
  <si>
    <t>Medilac DS 250mg EC</t>
  </si>
  <si>
    <t>메디락DS장용캅셀 250mg</t>
  </si>
  <si>
    <t>다RU-4</t>
  </si>
  <si>
    <t>https://www.health.kr/searchDrug/search_detail.asp?search_detail=Y&amp;search_sunb1=%EB%A9%94%EB%94%94%EB%9D%BDDS%EC%9E%A5%EC%9A%A9%EC%BA%85%EC%85%80%20250mg</t>
  </si>
  <si>
    <t>MCPLX5W</t>
  </si>
  <si>
    <t>8806453005317</t>
  </si>
  <si>
    <t>Mesexin 500mg tab</t>
  </si>
  <si>
    <t>메섹신정 500mg</t>
  </si>
  <si>
    <t>https://www.health.kr/searchDrug/search_detail.asp?search_detail=Y&amp;search_sunb1=%EB%A9%94%EC%84%B9%EC%8B%A0%EC%A0%95%20500mg</t>
  </si>
  <si>
    <t>MECOB5</t>
  </si>
  <si>
    <t>8806530029915</t>
  </si>
  <si>
    <t>Mecobalamin 0.5mg tab(pharma)</t>
  </si>
  <si>
    <t>메코발라민정 0.5mg</t>
  </si>
  <si>
    <t>https://www.health.kr/searchDrug/search_detail.asp?search_detail=Y&amp;search_sunb1=%EB%A9%94%EC%BD%94%EB%B0%9C%EB%9D%BC%EB%AF%BC%EC%A0%95%200.5mg</t>
  </si>
  <si>
    <t>XTRZEM4</t>
  </si>
  <si>
    <t>8806238000414</t>
  </si>
  <si>
    <t>Herzuma 440mg inj</t>
  </si>
  <si>
    <t>허쥬마 주 440mg</t>
  </si>
  <si>
    <t>440 mg</t>
  </si>
  <si>
    <t>https://www.health.kr/searchDrug/search_detail.asp?search_detail=Y&amp;search_sunb1=%ED%97%88%EC%A5%AC%EB%A7%88%20%EC%A3%BC%20440mg</t>
  </si>
  <si>
    <t>CITRUL2-K</t>
  </si>
  <si>
    <t>8806562046836</t>
  </si>
  <si>
    <t>Letimol soln 1g/20ml pkg</t>
  </si>
  <si>
    <t>레티몰 액 1g/20ml</t>
  </si>
  <si>
    <t>마-L-4, 나-서랍 위</t>
  </si>
  <si>
    <t>https://www.health.kr/searchDrug/search_detail.asp?search_detail=Y&amp;search_sunb1=%EB%A0%88%ED%8B%B0%EB%AA%B0%20%EC%95%A1%201g/20ml</t>
  </si>
  <si>
    <t>LVX1.5-T</t>
  </si>
  <si>
    <t>8806437055611</t>
  </si>
  <si>
    <t>Levokacin eye drop 1.5% 0.4ml</t>
  </si>
  <si>
    <t>레보카신 점안액 1.5% 0.4ml</t>
  </si>
  <si>
    <t>https://www.health.kr/searchDrug/search_detail.asp?search_detail=Y&amp;search_sunb1=%EB%A0%88%EB%B3%B4%EC%B9%B4%EC%8B%A0%20%EC%A0%90%EC%95%88%EC%95%A1%201.5%25%200.4ml</t>
  </si>
  <si>
    <t>LVX1.5B-T</t>
  </si>
  <si>
    <t>2525188300011</t>
  </si>
  <si>
    <t>Levokacin eye drop 1.5% 0.4ml(10tub/BOX)</t>
  </si>
  <si>
    <t>레보카신 점안액 1.5% 0.4ml(10tub/BOX)</t>
  </si>
  <si>
    <t>https://www.health.kr/searchDrug/search_detail.asp?search_detail=Y&amp;search_sunb1=%EB%A0%88%EB%B3%B4%EC%B9%B4%EC%8B%A0%20%EC%A0%90%EC%95%88%EC%95%A1%201.5%25%200.4ml%2810tub/BOX%29</t>
  </si>
  <si>
    <t>MELATO2</t>
  </si>
  <si>
    <t>8806468026611</t>
  </si>
  <si>
    <t>Circadin PR 2mg tab</t>
  </si>
  <si>
    <t>서카딘서방정 2mg</t>
  </si>
  <si>
    <t>https://www.health.kr/searchDrug/search_detail.asp?search_detail=Y&amp;search_sunb1=%EC%84%9C%EC%B9%B4%EB%94%98%EC%84%9C%EB%B0%A9%EC%A0%95%202mg</t>
  </si>
  <si>
    <t>XBLEO15</t>
  </si>
  <si>
    <t>8806640013019</t>
  </si>
  <si>
    <t>Hikma bleomycin 15mg inj</t>
  </si>
  <si>
    <t>히크마 블레오마이신 주</t>
  </si>
  <si>
    <t>https://www.health.kr/searchDrug/search_detail.asp?search_detail=Y&amp;search_sunb1=%ED%9E%88%ED%81%AC%EB%A7%88%20%EB%B8%94%EB%A0%88%EC%98%A4%EB%A7%88%EC%9D%B4%EC%8B%A0%20%EC%A3%BC</t>
  </si>
  <si>
    <t>MELATO2Y</t>
  </si>
  <si>
    <t>8806940032512</t>
  </si>
  <si>
    <t>Melaking ER 2mg tab</t>
  </si>
  <si>
    <t>멜라킹 서방정 2mg</t>
  </si>
  <si>
    <t>https://www.health.kr/searchDrug/search_detail.asp?search_detail=Y&amp;search_sunb1=%EB%A9%9C%EB%9D%BC%ED%82%B9%20%EC%84%9C%EB%B0%A9%EC%A0%95%202mg</t>
  </si>
  <si>
    <t>MELOX15W</t>
  </si>
  <si>
    <t>8806535009011</t>
  </si>
  <si>
    <t>Mobic 15mg cap</t>
  </si>
  <si>
    <t>모빅캅셀 15mg</t>
  </si>
  <si>
    <t>https://www.health.kr/searchDrug/search_detail.asp?search_detail=Y&amp;search_sunb1=%EB%AA%A8%EB%B9%85%EC%BA%85%EC%85%80%2015mg</t>
  </si>
  <si>
    <t>PSTIG60</t>
  </si>
  <si>
    <t>8806428005823</t>
  </si>
  <si>
    <t>Mestinon 60mg tab</t>
  </si>
  <si>
    <t>메스티논정 60mg</t>
  </si>
  <si>
    <t>pharmacy-drug-images/6e48b59b9fa9d48d.png</t>
  </si>
  <si>
    <t>https://www.health.kr/searchDrug/search_detail.asp?search_detail=Y&amp;search_sunb1=%EB%A9%94%EC%8A%A4%ED%8B%B0%EB%85%BC%EC%A0%95%2060mg</t>
  </si>
  <si>
    <t>MZ</t>
  </si>
  <si>
    <t>8806422006826</t>
  </si>
  <si>
    <t>Methimazole 5mg tab</t>
  </si>
  <si>
    <t xml:space="preserve">메티마졸정 5mg </t>
  </si>
  <si>
    <t>pharmacy-drug-images/f3be85a17d47ac96.png</t>
  </si>
  <si>
    <t>https://www.health.kr/searchDrug/search_detail.asp?search_detail=Y&amp;search_sunb1=%EB%A9%94%ED%8B%B0%EB%A7%88%EC%A1%B8%EC%A0%95%205mg</t>
  </si>
  <si>
    <t>MPD4</t>
  </si>
  <si>
    <t>8806526007330</t>
  </si>
  <si>
    <t>METHYLON 4mg tab</t>
  </si>
  <si>
    <t>메치론정 4mg</t>
  </si>
  <si>
    <t>pharmacy-drug-images/0fe2d3700a463c49.png</t>
  </si>
  <si>
    <t>https://www.health.kr/searchDrug/search_detail.asp?search_detail=Y&amp;search_sunb1=%EB%A9%94%EC%B9%98%EB%A1%A0%EC%A0%95%204mg</t>
  </si>
  <si>
    <t>PDV-CR</t>
  </si>
  <si>
    <t>8806457005641</t>
  </si>
  <si>
    <t>Lidomex cream 0.3% 20g</t>
  </si>
  <si>
    <t>삼아리도멕스크림 20g</t>
  </si>
  <si>
    <t>나-서랍 위, 가-3</t>
  </si>
  <si>
    <t>https://www.health.kr/searchDrug/search_detail.asp?search_detail=Y&amp;search_sunb1=%EC%82%BC%EC%95%84%EB%A6%AC%EB%8F%84%EB%A9%95%EC%8A%A4%ED%81%AC%EB%A6%BC%2020g</t>
  </si>
  <si>
    <t>MEMAN10W</t>
  </si>
  <si>
    <t>8806443011311</t>
  </si>
  <si>
    <t>Mevitan 10mg tab</t>
  </si>
  <si>
    <t>메비탄정 10mg</t>
  </si>
  <si>
    <t>https://www.health.kr/searchDrug/search_detail.asp?search_detail=Y&amp;search_sunb1=%EB%A9%94%EB%B9%84%ED%83%84%EC%A0%95%2010mg</t>
  </si>
  <si>
    <t>MEMAN2</t>
  </si>
  <si>
    <t>8806680001618</t>
  </si>
  <si>
    <t>Ebixa 20mg tab</t>
  </si>
  <si>
    <t>에빅사 정 20mg</t>
  </si>
  <si>
    <t>https://www.health.kr/searchDrug/search_detail.asp?search_detail=Y&amp;search_sunb1=%EC%97%90%EB%B9%85%EC%82%AC%20%EC%A0%95%2020mg</t>
  </si>
  <si>
    <t>MEMAN5</t>
  </si>
  <si>
    <t>8806428034113</t>
  </si>
  <si>
    <t>Admed 5mg tab</t>
  </si>
  <si>
    <t>에이디메드 정 5mg</t>
  </si>
  <si>
    <t>https://www.health.kr/searchDrug/search_detail.asp?search_detail=Y&amp;search_sunb1=%EC%97%90%EC%9D%B4%EB%94%94%EB%A9%94%EB%93%9C%20%EC%A0%95%205mg</t>
  </si>
  <si>
    <t>MENIS16W</t>
  </si>
  <si>
    <t>8806519045714</t>
  </si>
  <si>
    <t>U-turn 16mg tab</t>
  </si>
  <si>
    <t>유턴 정 16mg</t>
  </si>
  <si>
    <t>https://www.health.kr/searchDrug/search_detail.asp?search_detail=Y&amp;search_sunb1=%EC%9C%A0%ED%84%B4%20%EC%A0%95%2016mg</t>
  </si>
  <si>
    <t>MiRDon 2.5mg tab</t>
  </si>
  <si>
    <t>미드론정 2.5mg</t>
  </si>
  <si>
    <t>https://www.health.kr/searchDrug/search_detail.asp?search_detail=Y&amp;search_sunb1=%EB%AF%B8%EB%93%9C%EB%A1%A0%EC%A0%95%202.5mg</t>
  </si>
  <si>
    <t>MNC50</t>
  </si>
  <si>
    <t>8806447005927</t>
  </si>
  <si>
    <t>Minocin 50 mg cap</t>
  </si>
  <si>
    <t>미노씬캡슐 50mg</t>
  </si>
  <si>
    <t>다RD-1</t>
  </si>
  <si>
    <t>https://www.health.kr/searchDrug/search_detail.asp?search_detail=Y&amp;search_sunb1=%EB%AF%B8%EB%85%B8%EC%94%AC%EC%BA%A1%EC%8A%90%2050mg</t>
  </si>
  <si>
    <t>MESAL-P</t>
  </si>
  <si>
    <t>8806525002411</t>
  </si>
  <si>
    <t>Pentasa suppository 1g</t>
  </si>
  <si>
    <t>펜타사 좌제 1g</t>
  </si>
  <si>
    <t>https://www.health.kr/searchDrug/search_detail.asp?search_detail=Y&amp;search_sunb1=%ED%8E%9C%ED%83%80%EC%82%AC%20%EC%A2%8C%EC%A0%9C%201g</t>
  </si>
  <si>
    <t>MESAL1-K</t>
  </si>
  <si>
    <t>8806525002220</t>
  </si>
  <si>
    <t>Pentasa PR gran 1g</t>
  </si>
  <si>
    <t>펜타사 서방과립 1g</t>
  </si>
  <si>
    <t>https://www.health.kr/searchDrug/search_detail.asp?search_detail=Y&amp;search_sunb1=%ED%8E%9C%ED%83%80%EC%82%AC%20%EC%84%9C%EB%B0%A9%EA%B3%BC%EB%A6%BD%201g</t>
  </si>
  <si>
    <t>MESAL12</t>
  </si>
  <si>
    <t>8806963006613</t>
  </si>
  <si>
    <t>Mezavant XL 1200mg tab</t>
  </si>
  <si>
    <t>메자반트 엑스엘 장용정 1200mg</t>
  </si>
  <si>
    <t>1200 mg</t>
  </si>
  <si>
    <t>https://www.health.kr/searchDrug/search_detail.asp?search_detail=Y&amp;search_sunb1=%EB%A9%94%EC%9E%90%EB%B0%98%ED%8A%B8%20%EC%97%91%EC%8A%A4%EC%97%98%20%EC%9E%A5%EC%9A%A9%EC%A0%95%201200mg</t>
  </si>
  <si>
    <t>XIFOS</t>
  </si>
  <si>
    <t>8806422025216</t>
  </si>
  <si>
    <t>Holoxan 1000mg inj</t>
  </si>
  <si>
    <t>홀록산주 1000mg</t>
  </si>
  <si>
    <t>https://www.health.kr/searchDrug/search_detail.asp?search_detail=Y&amp;search_sunb1=%ED%99%80%EB%A1%9D%EC%82%B0%EC%A3%BC%201000mg</t>
  </si>
  <si>
    <t>MESAL2-K</t>
  </si>
  <si>
    <t>8806525002527</t>
  </si>
  <si>
    <t>Pentasa PR gran 2g</t>
  </si>
  <si>
    <t>펜타사 서방과립 2g</t>
  </si>
  <si>
    <t>https://www.health.kr/searchDrug/search_detail.asp?search_detail=Y&amp;search_sunb1=%ED%8E%9C%ED%83%80%EC%82%AC%20%EC%84%9C%EB%B0%A9%EA%B3%BC%EB%A6%BD%202g</t>
  </si>
  <si>
    <t>MESAL5-P</t>
  </si>
  <si>
    <t>8806416018514</t>
  </si>
  <si>
    <t>Asacol supp 500mg</t>
  </si>
  <si>
    <t>아사콜좌약 500mg</t>
  </si>
  <si>
    <t>https://www.health.kr/searchDrug/search_detail.asp?search_detail=Y&amp;search_sunb1=%EC%95%84%EC%82%AC%EC%BD%9C%EC%A2%8C%EC%95%BD%20500mg</t>
  </si>
  <si>
    <t>XXDUPIL2P</t>
  </si>
  <si>
    <t>8806520014327</t>
  </si>
  <si>
    <t>Dupixent 200mg/1.14ml pen</t>
  </si>
  <si>
    <t>듀피젠트 프리필드펜 200mg</t>
  </si>
  <si>
    <t>https://www.health.kr/searchDrug/search_detail.asp?search_detail=Y&amp;search_sunb1=%EB%93%80%ED%94%BC%EC%A0%A0%ED%8A%B8%20%ED%94%84%EB%A6%AC%ED%95%84%EB%93%9C%ED%8E%9C%20200mg</t>
  </si>
  <si>
    <t>MINOX5</t>
  </si>
  <si>
    <t>8806420012928</t>
  </si>
  <si>
    <t>Minoxidil 5mg tab</t>
  </si>
  <si>
    <t>현대미녹시딜정 5mg</t>
  </si>
  <si>
    <t>pharmacy-drug-images/e0703ef192d27579.png</t>
  </si>
  <si>
    <t>https://www.health.kr/searchDrug/search_detail.asp?search_detail=Y&amp;search_sunb1=%ED%98%84%EB%8C%80%EB%AF%B8%EB%85%B9%EC%8B%9C%EB%94%9C%EC%A0%95%205mg</t>
  </si>
  <si>
    <t>METFOR1Y</t>
  </si>
  <si>
    <t>8806940013320</t>
  </si>
  <si>
    <t>Diaformin XR 1000mg tab</t>
  </si>
  <si>
    <t>다이아폴민 엑스알 서방정 1000mg</t>
  </si>
  <si>
    <t>https://www.health.kr/searchDrug/search_detail.asp?search_detail=Y&amp;search_sunb1=%EB%8B%A4%EC%9D%B4%EC%95%84%ED%8F%B4%EB%AF%BC%20%EC%97%91%EC%8A%A4%EC%95%8C%20%EC%84%9C%EB%B0%A9%EC%A0%95%201000mg</t>
  </si>
  <si>
    <t>MIRTZ15W</t>
  </si>
  <si>
    <t>8806572033635</t>
  </si>
  <si>
    <t>Mirzentac 15mg tab</t>
  </si>
  <si>
    <t>미르젠탁 정 15mg</t>
  </si>
  <si>
    <t>https://www.health.kr/searchDrug/search_detail.asp?search_detail=Y&amp;search_sunb1=%EB%AF%B8%EB%A5%B4%EC%A0%A0%ED%83%81%20%EC%A0%95%2015mg</t>
  </si>
  <si>
    <t>XXDUPIL3P</t>
  </si>
  <si>
    <t>8806520014426</t>
  </si>
  <si>
    <t>Dupixent 300mg/2ml pen</t>
  </si>
  <si>
    <t>듀피젠트 프리필드펜 300mg</t>
  </si>
  <si>
    <t>1.03 ml</t>
  </si>
  <si>
    <t>https://www.health.kr/searchDrug/search_detail.asp?search_detail=Y&amp;search_sunb1=%EB%93%80%ED%94%BC%EC%A0%A0%ED%8A%B8%20%ED%94%84%EB%A6%AC%ED%95%84%EB%93%9C%ED%8E%9C%20300mg</t>
  </si>
  <si>
    <t>TFLUR1T</t>
  </si>
  <si>
    <t>8806454056318</t>
  </si>
  <si>
    <t>Lonsurf 15 tab</t>
  </si>
  <si>
    <t>론서프 정 15</t>
  </si>
  <si>
    <t>? #FFFF00</t>
  </si>
  <si>
    <t>https://www.health.kr/searchDrug/search_detail.asp?search_detail=Y&amp;search_sunb1=%EB%A1%A0%EC%84%9C%ED%94%84%20%EC%A0%95%2015</t>
  </si>
  <si>
    <t>METFOR5Y</t>
  </si>
  <si>
    <t>8806940012453</t>
  </si>
  <si>
    <t>Diaformin XR 500mg tab</t>
  </si>
  <si>
    <t>다이아폴민 엑스알 서방정 500mg</t>
  </si>
  <si>
    <t>https://www.health.kr/searchDrug/search_detail.asp?search_detail=Y&amp;search_sunb1=%EB%8B%A4%EC%9D%B4%EC%95%84%ED%8F%B4%EB%AF%BC%20%EC%97%91%EC%8A%A4%EC%95%8C%20%EC%84%9C%EB%B0%A9%EC%A0%95%20500mg</t>
  </si>
  <si>
    <t>METFOR7XR</t>
  </si>
  <si>
    <t>8806421046359</t>
  </si>
  <si>
    <t>Yuhan metformin XR 750mg tab</t>
  </si>
  <si>
    <t>유한 메트포르민 서방정 750mg</t>
  </si>
  <si>
    <t>https://www.health.kr/searchDrug/search_detail.asp?search_detail=Y&amp;search_sunb1=%EC%9C%A0%ED%95%9C%20%EB%A9%94%ED%8A%B8%ED%8F%AC%EB%A5%B4%EB%AF%BC%20%EC%84%9C%EB%B0%A9%EC%A0%95%20750mg</t>
  </si>
  <si>
    <t>MIRTZ30W</t>
  </si>
  <si>
    <t>8806572035035</t>
  </si>
  <si>
    <t>Mirzentac 30mg tab</t>
  </si>
  <si>
    <t>미르젠탁 정 30mg</t>
  </si>
  <si>
    <t>https://www.health.kr/searchDrug/search_detail.asp?search_detail=Y&amp;search_sunb1=%EB%AF%B8%EB%A5%B4%EC%A0%A0%ED%83%81%20%EC%A0%95%2030mg</t>
  </si>
  <si>
    <t>METFOR8XR</t>
  </si>
  <si>
    <t>8806646026822</t>
  </si>
  <si>
    <t>Glupa XR 850mg tab</t>
  </si>
  <si>
    <t>글루파 엑스알 서방정 850mg</t>
  </si>
  <si>
    <t>https://www.health.kr/searchDrug/search_detail.asp?search_detail=Y&amp;search_sunb1=%EA%B8%80%EB%A3%A8%ED%8C%8C%20%EC%97%91%EC%8A%A4%EC%95%8C%20%EC%84%9C%EB%B0%A9%EC%A0%95%20850mg</t>
  </si>
  <si>
    <t>XDURVAL1</t>
  </si>
  <si>
    <t>8806507010717</t>
  </si>
  <si>
    <t>Imfinzi 120mg inj</t>
  </si>
  <si>
    <t>임핀지 주 120mg/2.4mL</t>
  </si>
  <si>
    <t>2.4 ml</t>
  </si>
  <si>
    <t>https://www.health.kr/searchDrug/search_detail.asp?search_detail=Y&amp;search_sunb1=%EC%9E%84%ED%95%80%EC%A7%80%20%EC%A3%BC%20120mg/2.4mL</t>
  </si>
  <si>
    <t>MIRTA7W</t>
  </si>
  <si>
    <t>8806572035127</t>
  </si>
  <si>
    <t>Mirzentac 7.5mg tab</t>
  </si>
  <si>
    <t>미르젠탁 정 7.5mg</t>
  </si>
  <si>
    <t>7.5 mg</t>
  </si>
  <si>
    <t>■ 연두 #A8D08D</t>
  </si>
  <si>
    <t>https://www.health.kr/searchDrug/search_detail.asp?search_detail=Y&amp;search_sunb1=%EB%AF%B8%EB%A5%B4%EC%A0%A0%ED%83%81%20%EC%A0%95%207.5mg</t>
  </si>
  <si>
    <t>METR-GL</t>
  </si>
  <si>
    <t>8806557001215</t>
  </si>
  <si>
    <t>Rozex gel 0.75% 30g</t>
  </si>
  <si>
    <t>로섹스겔0.75%, 30g</t>
  </si>
  <si>
    <t>https://www.health.kr/searchDrug/search_detail.asp?search_detail=Y&amp;search_sunb1=%EB%A1%9C%EC%84%B9%EC%8A%A4%EA%B2%940.75%25%2C%2030g</t>
  </si>
  <si>
    <t>METR5-GL</t>
  </si>
  <si>
    <t>8806531033911</t>
  </si>
  <si>
    <t>Merogel 5g*2tube/box</t>
  </si>
  <si>
    <t>메로 겔 5g*2tube/box</t>
  </si>
  <si>
    <t>https://www.health.kr/searchDrug/search_detail.asp?search_detail=Y&amp;search_sunb1=%EB%A9%94%EB%A1%9C%20%EA%B2%94%205g%2A2tube/box</t>
  </si>
  <si>
    <t>MGCB26</t>
  </si>
  <si>
    <t>8806476020212</t>
  </si>
  <si>
    <t>Pantomag tab</t>
  </si>
  <si>
    <t>판토마그정</t>
  </si>
  <si>
    <t>https://www.health.kr/searchDrug/search_detail.asp?search_detail=Y&amp;search_sunb1=%ED%8C%90%ED%86%A0%EB%A7%88%EA%B7%B8%EC%A0%95</t>
  </si>
  <si>
    <t>MOLSIDO4</t>
  </si>
  <si>
    <t>8806205000515</t>
  </si>
  <si>
    <t>Molsiton 4mg tab</t>
  </si>
  <si>
    <t>몰시톤 정 4mg</t>
  </si>
  <si>
    <t>라LU-1</t>
  </si>
  <si>
    <t>pharmacy-drug-images/a20b5a3165432707.png</t>
  </si>
  <si>
    <t>https://www.health.kr/searchDrug/search_detail.asp?search_detail=Y&amp;search_sunb1=%EB%AA%B0%EC%8B%9C%ED%86%A4%20%EC%A0%95%204mg</t>
  </si>
  <si>
    <t>CORPHA30</t>
  </si>
  <si>
    <t>8806425065738</t>
  </si>
  <si>
    <t>MotiliTONE 30mg tab</t>
  </si>
  <si>
    <t>모티리톤정 30mg</t>
  </si>
  <si>
    <t>https://www.health.kr/searchDrug/search_detail.asp?search_detail=Y&amp;search_sunb1=%EB%AA%A8%ED%8B%B0%EB%A6%AC%ED%86%A4%EC%A0%95%2030mg</t>
  </si>
  <si>
    <t>MGOL4-K</t>
  </si>
  <si>
    <t>8806502024719</t>
  </si>
  <si>
    <t>Forlax powder 10g/pkg</t>
  </si>
  <si>
    <t>폴락스산 10g</t>
  </si>
  <si>
    <t>https://www.health.kr/searchDrug/search_detail.asp?search_detail=Y&amp;search_sunb1=%ED%8F%B4%EB%9D%BD%EC%8A%A4%EC%82%B0%2010g</t>
  </si>
  <si>
    <t>PRUCA1Y</t>
  </si>
  <si>
    <t>8806599014426</t>
  </si>
  <si>
    <t>Movi-Zolo 1mg tab</t>
  </si>
  <si>
    <t>모비졸로 정 1mg</t>
  </si>
  <si>
    <t>https://www.health.kr/searchDrug/search_detail.asp?search_detail=Y&amp;search_sunb1=%EB%AA%A8%EB%B9%84%EC%A1%B8%EB%A1%9C%20%EC%A0%95%201mg</t>
  </si>
  <si>
    <t>XDURVAL5</t>
  </si>
  <si>
    <t>8806507010816</t>
  </si>
  <si>
    <t>Imfinzi 500mg inj</t>
  </si>
  <si>
    <t>임핀지 주 500mg/10mL</t>
  </si>
  <si>
    <t>https://www.health.kr/searchDrug/search_detail.asp?search_detail=Y&amp;search_sunb1=%EC%9E%84%ED%95%80%EC%A7%80%20%EC%A3%BC%20500mg/10mL</t>
  </si>
  <si>
    <t>PRUCA2Y</t>
  </si>
  <si>
    <t>8806599014518</t>
  </si>
  <si>
    <t>MOVI-ZOLO 2mg tab</t>
  </si>
  <si>
    <t>모비졸로 정 2mg</t>
  </si>
  <si>
    <t>https://www.health.kr/searchDrug/search_detail.asp?search_detail=Y&amp;search_sunb1=%EB%AA%A8%EB%B9%84%EC%A1%B8%EB%A1%9C%20%EC%A0%95%202mg</t>
  </si>
  <si>
    <t>AMBR30W</t>
  </si>
  <si>
    <t>8800742000533</t>
  </si>
  <si>
    <t>Mucopect 30mg tab</t>
  </si>
  <si>
    <t>뮤코펙트정 30mg</t>
  </si>
  <si>
    <t>pharmacy-drug-images/fa460a955ee725de.png</t>
  </si>
  <si>
    <t>https://www.health.kr/searchDrug/search_detail.asp?search_detail=Y&amp;search_sunb1=%EB%AE%A4%EC%BD%94%ED%8E%99%ED%8A%B8%EC%A0%95%2030mg</t>
  </si>
  <si>
    <t>MINOX3-L</t>
  </si>
  <si>
    <t>8806420003216</t>
  </si>
  <si>
    <t>Minoxyl 3% 60ml sol</t>
  </si>
  <si>
    <t>마이녹실액 3% 60ml</t>
  </si>
  <si>
    <t>https://www.health.kr/searchDrug/search_detail.asp?search_detail=Y&amp;search_sunb1=%EB%A7%88%EC%9D%B4%EB%85%B9%EC%8B%A4%EC%95%A1%203%25%2060ml</t>
  </si>
  <si>
    <t>BRH8</t>
  </si>
  <si>
    <t>8806422005256</t>
  </si>
  <si>
    <t>Mucosol 8mg tab</t>
  </si>
  <si>
    <t>뮤코졸 정 8mg</t>
  </si>
  <si>
    <t>https://www.health.kr/searchDrug/search_detail.asp?search_detail=Y&amp;search_sunb1=%EB%AE%A4%EC%BD%94%EC%A1%B8%20%EC%A0%95%208mg</t>
  </si>
  <si>
    <t>MINOX5-FA</t>
  </si>
  <si>
    <t>8806723001513</t>
  </si>
  <si>
    <t>Rogaine 5% foam aerosol</t>
  </si>
  <si>
    <t>로게인 5% 폼 에어로졸 60g</t>
  </si>
  <si>
    <t>https://www.health.kr/searchDrug/search_detail.asp?search_detail=Y&amp;search_sunb1=%EB%A1%9C%EA%B2%8C%EC%9D%B8%205%25%20%ED%8F%BC%20%EC%97%90%EC%96%B4%EB%A1%9C%EC%A1%B8%2060g</t>
  </si>
  <si>
    <t>MINOX5-L</t>
  </si>
  <si>
    <t>8806420003315</t>
  </si>
  <si>
    <t>Minoxyl 5% 60ml sol</t>
  </si>
  <si>
    <t>마이녹실액 5% 60ml</t>
  </si>
  <si>
    <t>https://www.health.kr/searchDrug/search_detail.asp?search_detail=Y&amp;search_sunb1=%EB%A7%88%EC%9D%B4%EB%85%B9%EC%8B%A4%EC%95%A1%205%25%2060ml</t>
  </si>
  <si>
    <t>TFLUR2T</t>
  </si>
  <si>
    <t>8806454056219</t>
  </si>
  <si>
    <t>Lonsurf 20 tab</t>
  </si>
  <si>
    <t>론서프 정 20</t>
  </si>
  <si>
    <t>? #E9259A</t>
  </si>
  <si>
    <t>https://www.health.kr/searchDrug/search_detail.asp?search_detail=Y&amp;search_sunb1=%EB%A1%A0%EC%84%9C%ED%94%84%20%EC%A0%95%2020</t>
  </si>
  <si>
    <t>MIRABE5W</t>
  </si>
  <si>
    <t>8806718072313</t>
  </si>
  <si>
    <t>Miraron SR 50mg tab</t>
  </si>
  <si>
    <t>미라론 서방정 50mg</t>
  </si>
  <si>
    <t>https://www.health.kr/searchDrug/search_detail.asp?search_detail=Y&amp;search_sunb1=%EB%AF%B8%EB%9D%BC%EB%A1%A0%20%EC%84%9C%EB%B0%A9%EC%A0%95%2050mg</t>
  </si>
  <si>
    <t>MIRABE5Y</t>
  </si>
  <si>
    <t>8806502058417</t>
  </si>
  <si>
    <t>A-Miga SR 50mg tab</t>
  </si>
  <si>
    <t>에이미가 서방정 50mg</t>
  </si>
  <si>
    <t>https://www.health.kr/searchDrug/search_detail.asp?search_detail=Y&amp;search_sunb1=%EC%97%90%EC%9D%B4%EB%AF%B8%EA%B0%80%20%EC%84%9C%EB%B0%A9%EC%A0%95%2050mg</t>
  </si>
  <si>
    <t>MIROD50F</t>
  </si>
  <si>
    <t>8806447037317</t>
  </si>
  <si>
    <t>MVIX-S OD FILM 50mg</t>
  </si>
  <si>
    <t>엠빅스-S 구강붕해필름 50mg</t>
  </si>
  <si>
    <t>https://www.health.kr/searchDrug/search_detail.asp?search_detail=Y&amp;search_sunb1=%EC%97%A0%EB%B9%85%EC%8A%A4-S%20%EA%B5%AC%EA%B0%95%EB%B6%95%ED%95%B4%ED%95%84%EB%A6%84%2050mg</t>
  </si>
  <si>
    <t>MIROGA1</t>
  </si>
  <si>
    <t>8806809002618</t>
  </si>
  <si>
    <t>Taleaje 10mg tab</t>
  </si>
  <si>
    <t>탈리제 정 10mg</t>
  </si>
  <si>
    <t>https://www.health.kr/searchDrug/search_detail.asp?search_detail=Y&amp;search_sunb1=%ED%83%88%EB%A6%AC%EC%A0%9C%20%EC%A0%95%2010mg</t>
  </si>
  <si>
    <t>MIROGA2</t>
  </si>
  <si>
    <t>8806809002816</t>
  </si>
  <si>
    <t>Taleaje 2.5mg tab</t>
  </si>
  <si>
    <t>탈리제 정 2.5mg</t>
  </si>
  <si>
    <t>https://www.health.kr/searchDrug/search_detail.asp?search_detail=Y&amp;search_sunb1=%ED%83%88%EB%A6%AC%EC%A0%9C%20%EC%A0%95%202.5mg</t>
  </si>
  <si>
    <t>MIROGA5</t>
  </si>
  <si>
    <t>8806809002717</t>
  </si>
  <si>
    <t>Taleaje 5mg tab</t>
  </si>
  <si>
    <t>탈리제 정 5mg</t>
  </si>
  <si>
    <t>https://www.health.kr/searchDrug/search_detail.asp?search_detail=Y&amp;search_sunb1=%ED%83%88%EB%A6%AC%EC%A0%9C%20%EC%A0%95%205mg</t>
  </si>
  <si>
    <t>XXLEBRIK</t>
  </si>
  <si>
    <t>8806708013814</t>
  </si>
  <si>
    <t>Ebglyss auto injector 250mg inj</t>
  </si>
  <si>
    <t>엡글리스 오토인젝터 주 250mg</t>
  </si>
  <si>
    <t>1-R-2</t>
  </si>
  <si>
    <t>https://www.health.kr/searchDrug/search_detail.asp?search_detail=Y&amp;search_sunb1=%EC%97%A1%EA%B8%80%EB%A6%AC%EC%8A%A4%20%EC%98%A4%ED%86%A0%EC%9D%B8%EC%A0%9D%ED%84%B0%20%EC%A3%BC%20250mg</t>
  </si>
  <si>
    <t>MILN12</t>
  </si>
  <si>
    <t>8806422030418</t>
  </si>
  <si>
    <t>Ixel 12.5mg cap</t>
  </si>
  <si>
    <t>익셀캅셀 12.5mg</t>
  </si>
  <si>
    <t>pharmacy-drug-images/5561c76dc37d7767.png</t>
  </si>
  <si>
    <t>https://www.health.kr/searchDrug/search_detail.asp?search_detail=Y&amp;search_sunb1=%EC%9D%B5%EC%85%80%EC%BA%85%EC%85%80%2012.5mg</t>
  </si>
  <si>
    <t>REBAM</t>
  </si>
  <si>
    <t>8806499000611</t>
  </si>
  <si>
    <t>Mucosta 100mg tab</t>
  </si>
  <si>
    <t>무코스타정 100mg</t>
  </si>
  <si>
    <t>pharmacy-drug-images/0cfec6451cac9eb0.png</t>
  </si>
  <si>
    <t>https://www.health.kr/searchDrug/search_detail.asp?search_detail=Y&amp;search_sunb1=%EB%AC%B4%EC%BD%94%EC%8A%A4%ED%83%80%EC%A0%95%20100mg</t>
  </si>
  <si>
    <t>ACYST1</t>
  </si>
  <si>
    <t>8806516002932</t>
  </si>
  <si>
    <t>Muteran 100mg cap</t>
  </si>
  <si>
    <t>뮤테란캅셀 100mg</t>
  </si>
  <si>
    <t>다RD-2</t>
  </si>
  <si>
    <t>pharmacy-drug-images/5dfbf4fcfd6e02e8.png</t>
  </si>
  <si>
    <t>https://www.health.kr/searchDrug/search_detail.asp?search_detail=Y&amp;search_sunb1=%EB%AE%A4%ED%85%8C%EB%9E%80%EC%BA%85%EC%85%80%20100mg</t>
  </si>
  <si>
    <t>MILN25</t>
  </si>
  <si>
    <t>8806422018416</t>
  </si>
  <si>
    <t>Ixel 25mg cap</t>
  </si>
  <si>
    <t>익셀캅셀 25mg</t>
  </si>
  <si>
    <t>pharmacy-drug-images/8924a62e390d5625.png</t>
  </si>
  <si>
    <t>https://www.health.kr/searchDrug/search_detail.asp?search_detail=Y&amp;search_sunb1=%EC%9D%B5%EC%85%80%EC%BA%85%EC%85%80%2025mg</t>
  </si>
  <si>
    <t>ACYST2</t>
  </si>
  <si>
    <t>8806516003038</t>
  </si>
  <si>
    <t>Muteran 200mg cap</t>
  </si>
  <si>
    <t>뮤테란캅셀 200mg</t>
  </si>
  <si>
    <t>https://www.health.kr/searchDrug/search_detail.asp?search_detail=Y&amp;search_sunb1=%EB%AE%A4%ED%85%8C%EB%9E%80%EC%BA%85%EC%85%80%20200mg</t>
  </si>
  <si>
    <t>MIT2-T</t>
  </si>
  <si>
    <t>2522000100613</t>
  </si>
  <si>
    <t>Mitomycin-C 0.02% 5ml oph sol</t>
  </si>
  <si>
    <t>미토마이신씨 0.02% 5ml 점안액</t>
  </si>
  <si>
    <t>https://www.health.kr/searchDrug/search_detail.asp?search_detail=Y&amp;search_sunb1=%EB%AF%B8%ED%86%A0%EB%A7%88%EC%9D%B4%EC%8B%A0%EC%94%A8%200.02%25%205ml%20%EC%A0%90%EC%95%88%EC%95%A1</t>
  </si>
  <si>
    <t>EPERIS</t>
  </si>
  <si>
    <t>8806521056524</t>
  </si>
  <si>
    <t>Myonal 50mg tab</t>
  </si>
  <si>
    <t>미오날정 50mg</t>
  </si>
  <si>
    <t>pharmacy-drug-images/b80b4c23753cbd87.png</t>
  </si>
  <si>
    <t>https://www.health.kr/searchDrug/search_detail.asp?search_detail=Y&amp;search_sunb1=%EB%AF%B8%EC%98%A4%EB%82%A0%EC%A0%95%2050mg</t>
  </si>
  <si>
    <t>LDB62W</t>
  </si>
  <si>
    <t>8806519053429</t>
  </si>
  <si>
    <t>Myungdopa 12.5/50mg tab</t>
  </si>
  <si>
    <t>명도파 정 12.5/50mg</t>
  </si>
  <si>
    <t>https://www.health.kr/searchDrug/search_detail.asp?search_detail=Y&amp;search_sunb1=%EB%AA%85%EB%8F%84%ED%8C%8C%20%EC%A0%95%2012.5/50mg</t>
  </si>
  <si>
    <t>LDB250W</t>
  </si>
  <si>
    <t>8806519050220</t>
  </si>
  <si>
    <t>Myungdopa 50/200mg tab</t>
  </si>
  <si>
    <t>명도파 정 50/200mg</t>
  </si>
  <si>
    <t>pharmacy-drug-images/05bef7bfe0fecbbe.png</t>
  </si>
  <si>
    <t>https://www.health.kr/searchDrug/search_detail.asp?search_detail=Y&amp;search_sunb1=%EB%AA%85%EB%8F%84%ED%8C%8C%20%EC%A0%95%2050/200mg</t>
  </si>
  <si>
    <t>NAPROX</t>
  </si>
  <si>
    <t>8806433001131</t>
  </si>
  <si>
    <t>Naxen-F 500mg tab</t>
  </si>
  <si>
    <t>낙센에프정 500mg</t>
  </si>
  <si>
    <t>라LU-2</t>
  </si>
  <si>
    <t>pharmacy-drug-images/298799d04e8b2cd8.png</t>
  </si>
  <si>
    <t>https://www.health.kr/searchDrug/search_detail.asp?search_detail=Y&amp;search_sunb1=%EB%82%99%EC%84%BC%EC%97%90%ED%94%84%EC%A0%95%20500mg</t>
  </si>
  <si>
    <t>ISLEVA2W-K</t>
  </si>
  <si>
    <t>8806255000442</t>
  </si>
  <si>
    <t>Livamax suspension 20g/pkg</t>
  </si>
  <si>
    <t>리바맥스 현탁액 20g/pkg</t>
  </si>
  <si>
    <t>나-서랍 위, 마-R-2</t>
  </si>
  <si>
    <t>https://www.health.kr/searchDrug/search_detail.asp?search_detail=Y&amp;search_sunb1=%EB%A6%AC%EB%B0%94%EB%A7%A5%EC%8A%A4%20%ED%98%84%ED%83%81%EC%95%A1%2020g/pkg</t>
  </si>
  <si>
    <t>MOM514W-NS</t>
  </si>
  <si>
    <t>8806421048919</t>
  </si>
  <si>
    <t>Nazacare nasal spray 140dose</t>
  </si>
  <si>
    <t>나자케어 나잘 스프레이액 140회</t>
  </si>
  <si>
    <t>140 dos</t>
  </si>
  <si>
    <t>https://www.health.kr/searchDrug/search_detail.asp?search_detail=Y&amp;search_sunb1=%EB%82%98%EC%9E%90%EC%BC%80%EC%96%B4%20%EB%82%98%EC%9E%98%20%EC%8A%A4%ED%94%84%EB%A0%88%EC%9D%B4%EC%95%A1%20140%ED%9A%8C</t>
  </si>
  <si>
    <t>MOM560W-NS</t>
  </si>
  <si>
    <t>8806421048810</t>
  </si>
  <si>
    <t>nazaCARE nasal spray 60dose</t>
  </si>
  <si>
    <t>나자케어 나잘 스프레이액 60회</t>
  </si>
  <si>
    <t>https://www.health.kr/searchDrug/search_detail.asp?search_detail=Y&amp;search_sunb1=%EB%82%98%EC%9E%90%EC%BC%80%EC%96%B4%20%EB%82%98%EC%9E%98%20%EC%8A%A4%ED%94%84%EB%A0%88%EC%9D%B4%EC%95%A1%2060%ED%9A%8C</t>
  </si>
  <si>
    <t>DNP-TO</t>
  </si>
  <si>
    <t>8806536029810</t>
  </si>
  <si>
    <t>Maxitrol 3.5g oph oint</t>
  </si>
  <si>
    <t>맥시트롤안연고 3.5g</t>
  </si>
  <si>
    <t>https://www.health.kr/searchDrug/search_detail.asp?search_detail=Y&amp;search_sunb1=%EB%A7%A5%EC%8B%9C%ED%8A%B8%EB%A1%A4%EC%95%88%EC%97%B0%EA%B3%A0%203.5g</t>
  </si>
  <si>
    <t>MEGES4-K10</t>
  </si>
  <si>
    <t>8806419056834</t>
  </si>
  <si>
    <t>Megace 10ml/pkg susp</t>
  </si>
  <si>
    <t>메게이스 내복현탁액 10ml</t>
  </si>
  <si>
    <t>나-서랍 위, 마-R-3</t>
  </si>
  <si>
    <t>https://www.health.kr/searchDrug/search_detail.asp?search_detail=Y&amp;search_sunb1=%EB%A9%94%EA%B2%8C%EC%9D%B4%EC%8A%A4%20%EB%82%B4%EB%B3%B5%ED%98%84%ED%83%81%EC%95%A1%2010ml</t>
  </si>
  <si>
    <t>MONT5LCZ5</t>
  </si>
  <si>
    <t>8806435079718</t>
  </si>
  <si>
    <t>Monterizine chewable tab</t>
  </si>
  <si>
    <t>몬테리진츄정</t>
  </si>
  <si>
    <t>https://www.health.kr/searchDrug/search_detail.asp?search_detail=Y&amp;search_sunb1=%EB%AA%AC%ED%85%8C%EB%A6%AC%EC%A7%84%EC%B8%84%EC%A0%95</t>
  </si>
  <si>
    <t>MONTE10X</t>
  </si>
  <si>
    <t>8806421036213</t>
  </si>
  <si>
    <t>Singkast 10mg Tab</t>
  </si>
  <si>
    <t>싱카스트정 10mg</t>
  </si>
  <si>
    <t>https://www.health.kr/searchDrug/search_detail.asp?search_detail=Y&amp;search_sunb1=%EC%8B%B1%EC%B9%B4%EC%8A%A4%ED%8A%B8%EC%A0%95%2010mg</t>
  </si>
  <si>
    <t>MONTEL10X</t>
  </si>
  <si>
    <t>8806400069812</t>
  </si>
  <si>
    <t>Lukio 10mg tab</t>
  </si>
  <si>
    <t>루키오정 10mg</t>
  </si>
  <si>
    <t>https://www.health.kr/searchDrug/search_detail.asp?search_detail=Y&amp;search_sunb1=%EB%A3%A8%ED%82%A4%EC%98%A4%EC%A0%95%2010mg</t>
  </si>
  <si>
    <t>MILN50</t>
  </si>
  <si>
    <t>8806422018515</t>
  </si>
  <si>
    <t>Ixel 50mg cap</t>
  </si>
  <si>
    <t>익셀캅셀 50mg</t>
  </si>
  <si>
    <t>pharmacy-drug-images/9d2038eae7ba7043.png</t>
  </si>
  <si>
    <t>https://www.health.kr/searchDrug/search_detail.asp?search_detail=Y&amp;search_sunb1=%EC%9D%B5%EC%85%80%EC%BA%85%EC%85%80%2050mg</t>
  </si>
  <si>
    <t>LORLAT2</t>
  </si>
  <si>
    <t>8806489036118</t>
  </si>
  <si>
    <t>LORVIQUA 25mg tab(90TAB/BOX)</t>
  </si>
  <si>
    <t>로비큐아 정 25mg(90TAB/BOX)</t>
  </si>
  <si>
    <t>? #FFD700</t>
  </si>
  <si>
    <t>https://www.health.kr/searchDrug/search_detail.asp?search_detail=Y&amp;search_sunb1=%EB%A1%9C%EB%B9%84%ED%81%90%EC%95%84%20%EC%A0%95%2025mg%2890TAB/BOX%29</t>
  </si>
  <si>
    <t>MEGES4-K20</t>
  </si>
  <si>
    <t>8806419056865</t>
  </si>
  <si>
    <t>MEGACE 20ml/pkg susp.</t>
  </si>
  <si>
    <t>메게이스 내복현탁액 20ml</t>
  </si>
  <si>
    <t>https://www.health.kr/searchDrug/search_detail.asp?search_detail=Y&amp;search_sunb1=%EB%A9%94%EA%B2%8C%EC%9D%B4%EC%8A%A4%20%EB%82%B4%EB%B3%B5%ED%98%84%ED%83%81%EC%95%A1%2020ml</t>
  </si>
  <si>
    <t>OLAPAR1</t>
  </si>
  <si>
    <t>8806507011219</t>
  </si>
  <si>
    <t>Lynparza 100mg tab(56TAB/BOX)</t>
  </si>
  <si>
    <t>린파자 정 100mg(56TAB/BOX)</t>
  </si>
  <si>
    <t>? #CDF628</t>
  </si>
  <si>
    <t>https://www.health.kr/searchDrug/search_detail.asp?search_detail=Y&amp;search_sunb1=%EB%A6%B0%ED%8C%8C%EC%9E%90%20%EC%A0%95%20100mg%2856TAB/BOX%29</t>
  </si>
  <si>
    <t>MONTLCZ</t>
  </si>
  <si>
    <t>8806419082918</t>
  </si>
  <si>
    <t>Monteduo tab</t>
  </si>
  <si>
    <t>몬테듀오 정</t>
  </si>
  <si>
    <t>https://www.health.kr/searchDrug/search_detail.asp?search_detail=Y&amp;search_sunb1=%EB%AA%AC%ED%85%8C%EB%93%80%EC%98%A4%20%EC%A0%95</t>
  </si>
  <si>
    <t>MONTLCZ5</t>
  </si>
  <si>
    <t>8806435077615</t>
  </si>
  <si>
    <t>Monterizine cap</t>
  </si>
  <si>
    <t>몬테리진 캡슐</t>
  </si>
  <si>
    <t>https://www.health.kr/searchDrug/search_detail.asp?search_detail=Y&amp;search_sunb1=%EB%AA%AC%ED%85%8C%EB%A6%AC%EC%A7%84%20%EC%BA%A1%EC%8A%90</t>
  </si>
  <si>
    <t>NAPRO5SOM</t>
  </si>
  <si>
    <t>8806435066398</t>
  </si>
  <si>
    <t>Naxozol 500/20mg tab</t>
  </si>
  <si>
    <t>낙소졸정 500/20mg</t>
  </si>
  <si>
    <t>https://www.health.kr/searchDrug/search_detail.asp?search_detail=Y&amp;search_sunb1=%EB%82%99%EC%86%8C%EC%A1%B8%EC%A0%95%20500/20mg</t>
  </si>
  <si>
    <t>MOSAP15</t>
  </si>
  <si>
    <t>8806443090910</t>
  </si>
  <si>
    <t>Gastiin CR 15mg tab</t>
  </si>
  <si>
    <t>가스티인 씨알 정 15mg</t>
  </si>
  <si>
    <t>https://www.health.kr/searchDrug/search_detail.asp?search_detail=Y&amp;search_sunb1=%EA%B0%80%EC%8A%A4%ED%8B%B0%EC%9D%B8%20%EC%94%A8%EC%95%8C%20%EC%A0%95%2015mg</t>
  </si>
  <si>
    <t>NEBIV2</t>
  </si>
  <si>
    <t>8806205001017</t>
  </si>
  <si>
    <t>Nebistol 2.5mg tab</t>
  </si>
  <si>
    <t>네비스톨정 2.5mg</t>
  </si>
  <si>
    <t>pharmacy-drug-images/6205855a681c678e.png</t>
  </si>
  <si>
    <t>https://www.health.kr/searchDrug/search_detail.asp?search_detail=Y&amp;search_sunb1=%EB%84%A4%EB%B9%84%EC%8A%A4%ED%86%A8%EC%A0%95%202.5mg</t>
  </si>
  <si>
    <t>MOSAP15Y</t>
  </si>
  <si>
    <t>8806417058410</t>
  </si>
  <si>
    <t>Gamotec SR 15mg tab</t>
  </si>
  <si>
    <t>가모텍 에스알 서방정 15mg</t>
  </si>
  <si>
    <t>https://www.health.kr/searchDrug/search_detail.asp?search_detail=Y&amp;search_sunb1=%EA%B0%80%EB%AA%A8%ED%85%8D%20%EC%97%90%EC%8A%A4%EC%95%8C%20%EC%84%9C%EB%B0%A9%EC%A0%95%2015mg</t>
  </si>
  <si>
    <t>CBCHOL-T</t>
  </si>
  <si>
    <t>8806524001026</t>
  </si>
  <si>
    <t>Miostat 0.01% 1.5ml sol</t>
  </si>
  <si>
    <t>마이오스타트주  0.01% 1.5ml</t>
  </si>
  <si>
    <t>https://www.health.kr/searchDrug/search_detail.asp?search_detail=Y&amp;search_sunb1=%EB%A7%88%EC%9D%B4%EC%98%A4%EC%8A%A4%ED%83%80%ED%8A%B8%EC%A3%BC%20%200.01%25%201.5ml</t>
  </si>
  <si>
    <t>MOSAP5Y</t>
  </si>
  <si>
    <t>8806218021118</t>
  </si>
  <si>
    <t>Mosavis 5mg tab</t>
  </si>
  <si>
    <t>모사비스정 5mg</t>
  </si>
  <si>
    <t>https://www.health.kr/searchDrug/search_detail.asp?search_detail=Y&amp;search_sunb1=%EB%AA%A8%EC%82%AC%EB%B9%84%EC%8A%A4%EC%A0%95%205mg</t>
  </si>
  <si>
    <t>LNORG52</t>
  </si>
  <si>
    <t>8806411006011</t>
  </si>
  <si>
    <t>Mirena 20mcg/52mg IUS</t>
  </si>
  <si>
    <t>미레나 20mcg/52mg</t>
  </si>
  <si>
    <t>52 mg</t>
  </si>
  <si>
    <t>마-L-5</t>
  </si>
  <si>
    <t>https://www.health.kr/searchDrug/search_detail.asp?search_detail=Y&amp;search_sunb1=%EB%AF%B8%EB%A0%88%EB%82%98%2020mcg/52mg</t>
  </si>
  <si>
    <t>FOSFO-K</t>
  </si>
  <si>
    <t>8806599000610</t>
  </si>
  <si>
    <t>Monurol 3g/8g powder</t>
  </si>
  <si>
    <t>모누롤산 3g/8g</t>
  </si>
  <si>
    <t>나-L 서랍</t>
  </si>
  <si>
    <t>https://www.health.kr/searchDrug/search_detail.asp?search_detail=Y&amp;search_sunb1=%EB%AA%A8%EB%88%84%EB%A1%A4%EC%82%B0%203g/8g</t>
  </si>
  <si>
    <t>XIDURSF</t>
  </si>
  <si>
    <t>8806520013115</t>
  </si>
  <si>
    <t>Elaprase 6mg/3mL inj</t>
  </si>
  <si>
    <t>엘라프라제 주 6mg/3mL</t>
  </si>
  <si>
    <t>1-R-3</t>
  </si>
  <si>
    <t>https://www.health.kr/searchDrug/search_detail.asp?search_detail=Y&amp;search_sunb1=%EC%97%98%EB%9D%BC%ED%94%84%EB%9D%BC%EC%A0%9C%20%EC%A3%BC%206mg/3mL</t>
  </si>
  <si>
    <t>MPA18</t>
  </si>
  <si>
    <t>8806433076016</t>
  </si>
  <si>
    <t>Myreptic-N enteric coated 180mg tab</t>
  </si>
  <si>
    <t>마이렙틱 엔 장용정 180mg</t>
  </si>
  <si>
    <t>https://www.health.kr/searchDrug/search_detail.asp?search_detail=Y&amp;search_sunb1=%EB%A7%88%EC%9D%B4%EB%A0%99%ED%8B%B1%20%EC%97%94%20%EC%9E%A5%EC%9A%A9%EC%A0%95%20180mg</t>
  </si>
  <si>
    <t>MPA36</t>
  </si>
  <si>
    <t>8806433076115</t>
  </si>
  <si>
    <t>Myreptic-N enteric coated 360mg tab</t>
  </si>
  <si>
    <t>마이렙틱 엔 장용정 360mg</t>
  </si>
  <si>
    <t>https://www.health.kr/searchDrug/search_detail.asp?search_detail=Y&amp;search_sunb1=%EB%A7%88%EC%9D%B4%EB%A0%99%ED%8B%B1%20%EC%97%94%20%EC%9E%A5%EC%9A%A9%EC%A0%95%20360mg</t>
  </si>
  <si>
    <t>MOVIL-K</t>
  </si>
  <si>
    <t>8806599006551</t>
  </si>
  <si>
    <t>Movilax powder</t>
  </si>
  <si>
    <t>모비락스산</t>
  </si>
  <si>
    <t>13.7 g</t>
  </si>
  <si>
    <t>https://www.health.kr/searchDrug/search_detail.asp?search_detail=Y&amp;search_sunb1=%EB%AA%A8%EB%B9%84%EB%9D%BD%EC%8A%A4%EC%82%B0</t>
  </si>
  <si>
    <t>ACYST-A</t>
  </si>
  <si>
    <t>8806419012434</t>
  </si>
  <si>
    <t>Mucomyst 20% 4ml sol</t>
  </si>
  <si>
    <t>보령뮤코미스트액20% 4ml</t>
  </si>
  <si>
    <t>https://www.health.kr/searchDrug/search_detail.asp?search_detail=Y&amp;search_sunb1=%EB%B3%B4%EB%A0%B9%EB%AE%A4%EC%BD%94%EB%AF%B8%EC%8A%A4%ED%8A%B8%EC%95%A120%25%204ml</t>
  </si>
  <si>
    <t>CZ100</t>
  </si>
  <si>
    <t>8806572000224</t>
  </si>
  <si>
    <t>Neomazine 100mg tab</t>
  </si>
  <si>
    <t>네오마찐정 100mg</t>
  </si>
  <si>
    <t>https://www.health.kr/searchDrug/search_detail.asp?search_detail=Y&amp;search_sunb1=%EB%84%A4%EC%98%A4%EB%A7%88%EC%B0%90%EC%A0%95%20100mg</t>
  </si>
  <si>
    <t>MPD8-LT</t>
  </si>
  <si>
    <t>8806703017756</t>
  </si>
  <si>
    <t>Topisol milk lotion 80g</t>
  </si>
  <si>
    <t>토피솔 밀크로션 80g</t>
  </si>
  <si>
    <t>80 g</t>
  </si>
  <si>
    <t>https://www.health.kr/searchDrug/search_detail.asp?search_detail=Y&amp;search_sunb1=%ED%86%A0%ED%94%BC%EC%86%94%20%EB%B0%80%ED%81%AC%EB%A1%9C%EC%85%98%2080g</t>
  </si>
  <si>
    <t>MPHE18SR</t>
  </si>
  <si>
    <t>8806469023619</t>
  </si>
  <si>
    <t>[향정]Concerta OROS 18mg Tab</t>
  </si>
  <si>
    <t>[향정]콘서타 오로스 서방정 18mg</t>
  </si>
  <si>
    <t>https://www.health.kr/searchDrug/search_detail.asp?search_detail=Y&amp;search_sunb1=%5B%ED%96%A5%EC%A0%95%5D%EC%BD%98%EC%84%9C%ED%83%80%20%EC%98%A4%EB%A1%9C%EC%8A%A4%20%EC%84%9C%EB%B0%A9%EC%A0%95%2018mg</t>
  </si>
  <si>
    <t>MPHE27SR</t>
  </si>
  <si>
    <t>8806469023718</t>
  </si>
  <si>
    <t>[향정]Concerta OROS 27mg tab</t>
  </si>
  <si>
    <t>[향정]콘서타 오로스 서방정 27mg</t>
  </si>
  <si>
    <t>27 mg</t>
  </si>
  <si>
    <t>https://www.health.kr/searchDrug/search_detail.asp?search_detail=Y&amp;search_sunb1=%5B%ED%96%A5%EC%A0%95%5D%EC%BD%98%EC%84%9C%ED%83%80%20%EC%98%A4%EB%A1%9C%EC%8A%A4%20%EC%84%9C%EB%B0%A9%EC%A0%95%2027mg</t>
  </si>
  <si>
    <t>MPHE36SR</t>
  </si>
  <si>
    <t>8806469020618</t>
  </si>
  <si>
    <t>[향정]Concerta OROS 36mg tab</t>
  </si>
  <si>
    <t>[향정]콘서타 오로스 서방정 36mg</t>
  </si>
  <si>
    <t>36 mg</t>
  </si>
  <si>
    <t>https://www.health.kr/searchDrug/search_detail.asp?search_detail=Y&amp;search_sunb1=%5B%ED%96%A5%EC%A0%95%5D%EC%BD%98%EC%84%9C%ED%83%80%20%EC%98%A4%EB%A1%9C%EC%8A%A4%20%EC%84%9C%EB%B0%A9%EC%A0%95%2036mg</t>
  </si>
  <si>
    <t>MPHE54SR</t>
  </si>
  <si>
    <t>8806469020717</t>
  </si>
  <si>
    <t>[향정]Concerta OROS 54mg tab</t>
  </si>
  <si>
    <t>[향정]콘서타 OROS 서방정 54mg</t>
  </si>
  <si>
    <t>54 mg</t>
  </si>
  <si>
    <t>https://www.health.kr/searchDrug/search_detail.asp?search_detail=Y&amp;search_sunb1=%5B%ED%96%A5%EC%A0%95%5D%EC%BD%98%EC%84%9C%ED%83%80%20OROS%20%EC%84%9C%EB%B0%A9%EC%A0%95%2054mg</t>
  </si>
  <si>
    <t>MPHEN10</t>
  </si>
  <si>
    <t>8806572008626</t>
  </si>
  <si>
    <t>[향정]Penid 10mg tab</t>
  </si>
  <si>
    <t>[향정]페니드정 10mg</t>
  </si>
  <si>
    <t>https://www.health.kr/searchDrug/search_detail.asp?search_detail=Y&amp;search_sunb1=%5B%ED%96%A5%EC%A0%95%5D%ED%8E%98%EB%8B%88%EB%93%9C%EC%A0%95%2010mg</t>
  </si>
  <si>
    <t>MPHERC1</t>
  </si>
  <si>
    <t>8806519036514</t>
  </si>
  <si>
    <t>[향정]Medikinet 10mg retard cap</t>
  </si>
  <si>
    <t>[향정]메디키넷 리타드 캡슐 10mg</t>
  </si>
  <si>
    <t>https://www.health.kr/searchDrug/search_detail.asp?search_detail=Y&amp;search_sunb1=%5B%ED%96%A5%EC%A0%95%5D%EB%A9%94%EB%94%94%ED%82%A4%EB%84%B7%20%EB%A6%AC%ED%83%80%EB%93%9C%20%EC%BA%A1%EC%8A%90%2010mg</t>
  </si>
  <si>
    <t>MPHERC2</t>
  </si>
  <si>
    <t>8806519036712</t>
  </si>
  <si>
    <t>[향정]Medikinet 20mg retard cap</t>
  </si>
  <si>
    <t>[향정]메디키넷 리타드 캡슐 20mg</t>
  </si>
  <si>
    <t>https://www.health.kr/searchDrug/search_detail.asp?search_detail=Y&amp;search_sunb1=%5B%ED%96%A5%EC%A0%95%5D%EB%A9%94%EB%94%94%ED%82%A4%EB%84%B7%20%EB%A6%AC%ED%83%80%EB%93%9C%20%EC%BA%A1%EC%8A%90%2020mg</t>
  </si>
  <si>
    <t>MPHERC3</t>
  </si>
  <si>
    <t>8806519036613</t>
  </si>
  <si>
    <t>[향정]Medikinet 30mg retard cap</t>
  </si>
  <si>
    <t>[향정]메디키넷 리타드 캡슐 30mg</t>
  </si>
  <si>
    <t>https://www.health.kr/searchDrug/search_detail.asp?search_detail=Y&amp;search_sunb1=%5B%ED%96%A5%EC%A0%95%5D%EB%A9%94%EB%94%94%ED%82%A4%EB%84%B7%20%EB%A6%AC%ED%83%80%EB%93%9C%20%EC%BA%A1%EC%8A%90%2030mg</t>
  </si>
  <si>
    <t>MPHERC5</t>
  </si>
  <si>
    <t>8806519036316</t>
  </si>
  <si>
    <t>[향정]Medikinet retard 5mg cap</t>
  </si>
  <si>
    <t>[향정]메디키넷 리타드 캡슐 5mg</t>
  </si>
  <si>
    <t>https://www.health.kr/searchDrug/search_detail.asp?search_detail=Y&amp;search_sunb1=%5B%ED%96%A5%EC%A0%95%5D%EB%A9%94%EB%94%94%ED%82%A4%EB%84%B7%20%EB%A6%AC%ED%83%80%EB%93%9C%20%EC%BA%A1%EC%8A%90%205mg</t>
  </si>
  <si>
    <t>SITAG100W</t>
  </si>
  <si>
    <t>8806433095512</t>
  </si>
  <si>
    <t>Januvia 100mg tab</t>
  </si>
  <si>
    <t>자누비아 정 100mg</t>
  </si>
  <si>
    <t>https://www.health.kr/searchDrug/search_detail.asp?search_detail=Y&amp;search_sunb1=%EC%9E%90%EB%88%84%EB%B9%84%EC%95%84%20%EC%A0%95%20100mg</t>
  </si>
  <si>
    <t>MPRG500</t>
  </si>
  <si>
    <t>8806489010910</t>
  </si>
  <si>
    <t>Farlutal 500mg tab</t>
  </si>
  <si>
    <t>파루탈정 500mg</t>
  </si>
  <si>
    <t>https://www.health.kr/searchDrug/search_detail.asp?search_detail=Y&amp;search_sunb1=%ED%8C%8C%EB%A3%A8%ED%83%88%EC%A0%95%20500mg</t>
  </si>
  <si>
    <t>LACOS100Y</t>
  </si>
  <si>
    <t>8806572029713</t>
  </si>
  <si>
    <t>Neopat 100mg tab</t>
  </si>
  <si>
    <t>네오팻 정 100mg</t>
  </si>
  <si>
    <t>pharmacy-drug-images/bff178ea1289650b.png</t>
  </si>
  <si>
    <t>https://www.health.kr/searchDrug/search_detail.asp?search_detail=Y&amp;search_sunb1=%EB%84%A4%EC%98%A4%ED%8C%BB%20%EC%A0%95%20100mg</t>
  </si>
  <si>
    <t>SITAG50W</t>
  </si>
  <si>
    <t>8806433095413</t>
  </si>
  <si>
    <t>Januvia 50mg tab</t>
  </si>
  <si>
    <t>자누비아 정 50mg</t>
  </si>
  <si>
    <t>https://www.health.kr/searchDrug/search_detail.asp?search_detail=Y&amp;search_sunb1=%EC%9E%90%EB%88%84%EB%B9%84%EC%95%84%20%EC%A0%95%2050mg</t>
  </si>
  <si>
    <t>NACL5W-T</t>
  </si>
  <si>
    <t>8806644001111</t>
  </si>
  <si>
    <t>Muro 128 oph sol 5% 15ml</t>
  </si>
  <si>
    <t>뮤로 128 점안액 5%</t>
  </si>
  <si>
    <t>https://www.health.kr/searchDrug/search_detail.asp?search_detail=Y&amp;search_sunb1=%EB%AE%A4%EB%A1%9C%20128%20%EC%A0%90%EC%95%88%EC%95%A1%205%25</t>
  </si>
  <si>
    <t>MYP-T</t>
  </si>
  <si>
    <t>8806656002410</t>
  </si>
  <si>
    <t>Mydrin-P oph sol*</t>
  </si>
  <si>
    <t>미드린-피 점안액 10ml</t>
  </si>
  <si>
    <t>https://www.health.kr/searchDrug/search_detail.asp?search_detail=Y&amp;search_sunb1=%EB%AF%B8%EB%93%9C%EB%A6%B0-%ED%94%BC%20%EC%A0%90%EC%95%88%EC%95%A1%2010ml</t>
  </si>
  <si>
    <t>ZASTAP20D</t>
  </si>
  <si>
    <t>8800786000247</t>
  </si>
  <si>
    <t>Jaqbo ODT 20mg</t>
  </si>
  <si>
    <t>자큐보 구강붕해정 20mg</t>
  </si>
  <si>
    <t>https://www.health.kr/searchDrug/search_detail.asp?search_detail=Y&amp;search_sunb1=%EC%9E%90%ED%81%90%EB%B3%B4%20%EA%B5%AC%EA%B0%95%EB%B6%95%ED%95%B4%EC%A0%95%2020mg</t>
  </si>
  <si>
    <t>EMPAG1</t>
  </si>
  <si>
    <t>8806535014619</t>
  </si>
  <si>
    <t>Jardiance 10mg tab</t>
  </si>
  <si>
    <t>자디앙정 10mg</t>
  </si>
  <si>
    <t>https://www.health.kr/searchDrug/search_detail.asp?search_detail=Y&amp;search_sunb1=%EC%9E%90%EB%94%94%EC%95%99%EC%A0%95%2010mg</t>
  </si>
  <si>
    <t>MOM14W-NS</t>
  </si>
  <si>
    <t>8800731000513</t>
  </si>
  <si>
    <t>nasoNEX nasal spray 140dose</t>
  </si>
  <si>
    <t>나조넥스 나잘 스프레이 140dose</t>
  </si>
  <si>
    <t>https://www.health.kr/searchDrug/search_detail.asp?search_detail=Y&amp;search_sunb1=%EB%82%98%EC%A1%B0%EB%84%A5%EC%8A%A4%20%EB%82%98%EC%9E%98%20%EC%8A%A4%ED%94%84%EB%A0%88%EC%9D%B4%20140dose</t>
  </si>
  <si>
    <t>MYRTIL</t>
  </si>
  <si>
    <t>8806437022033</t>
  </si>
  <si>
    <t>Tagen F 170mg Soft Cap</t>
  </si>
  <si>
    <t>타겐에프연질캅셀</t>
  </si>
  <si>
    <t>https://www.health.kr/searchDrug/search_detail.asp?search_detail=Y&amp;search_sunb1=%ED%83%80%EA%B2%90%EC%97%90%ED%94%84%EC%97%B0%EC%A7%88%EC%BA%85%EC%85%80</t>
  </si>
  <si>
    <t>LACOS200Y</t>
  </si>
  <si>
    <t>8806572029911</t>
  </si>
  <si>
    <t>Neopat 200mg tab</t>
  </si>
  <si>
    <t>네오팻 정 200mg</t>
  </si>
  <si>
    <t>pharmacy-drug-images/4d685aa2571d22fe.png</t>
  </si>
  <si>
    <t>https://www.health.kr/searchDrug/search_detail.asp?search_detail=Y&amp;search_sunb1=%EB%84%A4%EC%98%A4%ED%8C%BB%20%EC%A0%95%20200mg</t>
  </si>
  <si>
    <t>MZ2</t>
  </si>
  <si>
    <t>8806422045214</t>
  </si>
  <si>
    <t>Methimazole 2.5mg tab</t>
  </si>
  <si>
    <t>부광 메티마졸 정 2.5mg</t>
  </si>
  <si>
    <t>https://www.health.kr/searchDrug/search_detail.asp?search_detail=Y&amp;search_sunb1=%EB%B6%80%EA%B4%91%20%EB%A9%94%ED%8B%B0%EB%A7%88%EC%A1%B8%20%EC%A0%95%202.5mg</t>
  </si>
  <si>
    <t>NAABAK1-T</t>
  </si>
  <si>
    <t>8806439000527</t>
  </si>
  <si>
    <t>Naabak eye drop 10mL</t>
  </si>
  <si>
    <t>나박 점안액 10mL</t>
  </si>
  <si>
    <t>https://www.health.kr/searchDrug/search_detail.asp?search_detail=Y&amp;search_sunb1=%EB%82%98%EB%B0%95%20%EC%A0%90%EC%95%88%EC%95%A1%2010mL</t>
  </si>
  <si>
    <t>NACL-W</t>
  </si>
  <si>
    <t>8806953000720</t>
  </si>
  <si>
    <t>Salt (NaCl)</t>
  </si>
  <si>
    <t>염화 나트륨(대정)</t>
  </si>
  <si>
    <t>https://www.health.kr/searchDrug/search_detail.asp?search_detail=Y&amp;search_sunb1=%EC%97%BC%ED%99%94%20%EB%82%98%ED%8A%B8%EB%A5%A8%28%EB%8C%80%EC%A0%95%29</t>
  </si>
  <si>
    <t>LID700W-H</t>
  </si>
  <si>
    <t>8806447047521</t>
  </si>
  <si>
    <t>Newdotop 700mg patch</t>
  </si>
  <si>
    <t>뉴도탑 카타플라스마</t>
  </si>
  <si>
    <t>https://www.health.kr/searchDrug/search_detail.asp?search_detail=Y&amp;search_sunb1=%EB%89%B4%EB%8F%84%ED%83%91%20%EC%B9%B4%ED%83%80%ED%94%8C%EB%9D%BC%EC%8A%A4%EB%A7%88</t>
  </si>
  <si>
    <t>NADIF-CR</t>
  </si>
  <si>
    <t>8806422000213</t>
  </si>
  <si>
    <t>Nadixa cream 1% 10g</t>
  </si>
  <si>
    <t>나딕사 크림 1% 10g</t>
  </si>
  <si>
    <t>https://www.health.kr/searchDrug/search_detail.asp?search_detail=Y&amp;search_sunb1=%EB%82%98%EB%94%95%EC%82%AC%20%ED%81%AC%EB%A6%BC%201%25%2010g</t>
  </si>
  <si>
    <t>NAFR100</t>
  </si>
  <si>
    <t>8806429039124</t>
  </si>
  <si>
    <t>Nafurol 100mg tab</t>
  </si>
  <si>
    <t>나푸롤정</t>
  </si>
  <si>
    <t>https://www.health.kr/searchDrug/search_detail.asp?search_detail=Y&amp;search_sunb1=%EB%82%98%ED%91%B8%EB%A1%A4%EC%A0%95</t>
  </si>
  <si>
    <t>LACOS50Y</t>
  </si>
  <si>
    <t>8806572029614</t>
  </si>
  <si>
    <t>Neopat 50mg tab</t>
  </si>
  <si>
    <t>네오팻 정 50mg</t>
  </si>
  <si>
    <t>https://www.health.kr/searchDrug/search_detail.asp?search_detail=Y&amp;search_sunb1=%EB%84%A4%EC%98%A4%ED%8C%BB%20%EC%A0%95%2050mg</t>
  </si>
  <si>
    <t>NAFTOP25</t>
  </si>
  <si>
    <t>8806425065318</t>
  </si>
  <si>
    <t>Flivas 25mg tab</t>
  </si>
  <si>
    <t>플리바스정 25mg</t>
  </si>
  <si>
    <t>https://www.health.kr/searchDrug/search_detail.asp?search_detail=Y&amp;search_sunb1=%ED%94%8C%EB%A6%AC%EB%B0%94%EC%8A%A4%EC%A0%95%2025mg</t>
  </si>
  <si>
    <t>NAFTOP50</t>
  </si>
  <si>
    <t>8806425065110</t>
  </si>
  <si>
    <t>Flivas 50mg tab</t>
  </si>
  <si>
    <t>플리바스정 50mg</t>
  </si>
  <si>
    <t>https://www.health.kr/searchDrug/search_detail.asp?search_detail=Y&amp;search_sunb1=%ED%94%8C%EB%A6%AC%EB%B0%94%EC%8A%A4%EC%A0%95%2050mg</t>
  </si>
  <si>
    <t>FECI5W</t>
  </si>
  <si>
    <t>8806689034112</t>
  </si>
  <si>
    <t>Nephoxil 500mg cap</t>
  </si>
  <si>
    <t>네폭실 캡슐 500mg</t>
  </si>
  <si>
    <t>pharmacy-drug-images/d651655127a5323a.png</t>
  </si>
  <si>
    <t>https://www.health.kr/searchDrug/search_detail.asp?search_detail=Y&amp;search_sunb1=%EB%84%A4%ED%8F%AD%EC%8B%A4%20%EC%BA%A1%EC%8A%90%20500mg</t>
  </si>
  <si>
    <t>NITR14-SP</t>
  </si>
  <si>
    <t>8806858001419</t>
  </si>
  <si>
    <t>Nitrolingual spray 14.4ml</t>
  </si>
  <si>
    <t>니트로링구알 스프레이 14.4mL</t>
  </si>
  <si>
    <t>250 dos</t>
  </si>
  <si>
    <t>14.4 ml</t>
  </si>
  <si>
    <t>https://www.health.kr/searchDrug/search_detail.asp?search_detail=Y&amp;search_sunb1=%EB%8B%88%ED%8A%B8%EB%A1%9C%EB%A7%81%EA%B5%AC%EC%95%8C%20%EC%8A%A4%ED%94%84%EB%A0%88%EC%9D%B4%2014.4mL</t>
  </si>
  <si>
    <t>EMPAG2</t>
  </si>
  <si>
    <t>8806535014718</t>
  </si>
  <si>
    <t>Jardiance 25mg tab</t>
  </si>
  <si>
    <t>자디앙정 25mg</t>
  </si>
  <si>
    <t>https://www.health.kr/searchDrug/search_detail.asp?search_detail=Y&amp;search_sunb1=%EC%9E%90%EB%94%94%EC%95%99%EC%A0%95%2025mg</t>
  </si>
  <si>
    <t>XDTLMAB</t>
  </si>
  <si>
    <t>8806500032716</t>
  </si>
  <si>
    <t>Jemperli 500mg/10ml inj</t>
  </si>
  <si>
    <t>젬퍼리 주</t>
  </si>
  <si>
    <t>https://www.health.kr/searchDrug/search_detail.asp?search_detail=Y&amp;search_sunb1=%EC%A0%AC%ED%8D%BC%EB%A6%AC%20%EC%A3%BC</t>
  </si>
  <si>
    <t>NAMIDE5</t>
  </si>
  <si>
    <t>8806538047416</t>
  </si>
  <si>
    <t>Amina X 500mg tab</t>
  </si>
  <si>
    <t>아미나 엑스 정</t>
  </si>
  <si>
    <t>https://www.health.kr/searchDrug/search_detail.asp?search_detail=Y&amp;search_sunb1=%EC%95%84%EB%AF%B8%EB%82%98%20%EC%97%91%EC%8A%A4%20%EC%A0%95</t>
  </si>
  <si>
    <t>XCABAZT6</t>
  </si>
  <si>
    <t>8806520009019</t>
  </si>
  <si>
    <t>Jevtana 60mg inj</t>
  </si>
  <si>
    <t>제브타나주 60mg</t>
  </si>
  <si>
    <t>https://www.health.kr/searchDrug/search_detail.asp?search_detail=Y&amp;search_sunb1=%EC%A0%9C%EB%B8%8C%ED%83%80%EB%82%98%EC%A3%BC%2060mg</t>
  </si>
  <si>
    <t>NAPRO5SOM2</t>
  </si>
  <si>
    <t>8806507008011</t>
  </si>
  <si>
    <t>Vimovo tab 500/20mg</t>
  </si>
  <si>
    <t>비모보 정 500/20mg</t>
  </si>
  <si>
    <t>https://www.health.kr/searchDrug/search_detail.asp?search_detail=Y&amp;search_sunb1=%EB%B9%84%EB%AA%A8%EB%B3%B4%20%EC%A0%95%20500/20mg</t>
  </si>
  <si>
    <t>TRIME300S</t>
  </si>
  <si>
    <t>8806443002531</t>
  </si>
  <si>
    <t>Newbutin SR 300mg tab</t>
  </si>
  <si>
    <t>뉴부틴서방정 300mg</t>
  </si>
  <si>
    <t>https://www.health.kr/searchDrug/search_detail.asp?search_detail=Y&amp;search_sunb1=%EB%89%B4%EB%B6%80%ED%8B%B4%EC%84%9C%EB%B0%A9%EC%A0%95%20300mg</t>
  </si>
  <si>
    <t>NARATR</t>
  </si>
  <si>
    <t>8806500000913</t>
  </si>
  <si>
    <t>Naramig 2.5mg tab</t>
  </si>
  <si>
    <t>나라믹정 2.5mg</t>
  </si>
  <si>
    <t>https://www.health.kr/searchDrug/search_detail.asp?search_detail=Y&amp;search_sunb1=%EB%82%98%EB%9D%BC%EB%AF%B9%EC%A0%95%202.5mg</t>
  </si>
  <si>
    <t>NITR</t>
  </si>
  <si>
    <t>8806498008519</t>
  </si>
  <si>
    <t>Nitroglycerine 0.6mg tab</t>
  </si>
  <si>
    <t>명문니트로글리세린0.6mg설하정</t>
  </si>
  <si>
    <t>20℃이하</t>
  </si>
  <si>
    <t>https://www.health.kr/searchDrug/search_detail.asp?search_detail=Y&amp;search_sunb1=%EB%AA%85%EB%AC%B8%EB%8B%88%ED%8A%B8%EB%A1%9C%EA%B8%80%EB%A6%AC%EC%84%B8%EB%A6%B00.6mg%EC%84%A4%ED%95%98%EC%A0%95</t>
  </si>
  <si>
    <t>NEB2RO1</t>
  </si>
  <si>
    <t>8806205002915</t>
  </si>
  <si>
    <t>Nebirosta 2.5/10mg tab</t>
  </si>
  <si>
    <t>네비로스타 정 2.5/10mg</t>
  </si>
  <si>
    <t>https://www.health.kr/searchDrug/search_detail.asp?search_detail=Y&amp;search_sunb1=%EB%84%A4%EB%B9%84%EB%A1%9C%EC%8A%A4%ED%83%80%20%EC%A0%95%202.5/10mg</t>
  </si>
  <si>
    <t>NEB5RO1</t>
  </si>
  <si>
    <t>8806205002816</t>
  </si>
  <si>
    <t>Nebirosta 5/10mg tab</t>
  </si>
  <si>
    <t>네비로스타 정 5/10mg</t>
  </si>
  <si>
    <t>https://www.health.kr/searchDrug/search_detail.asp?search_detail=Y&amp;search_sunb1=%EB%84%A4%EB%B9%84%EB%A1%9C%EC%8A%A4%ED%83%80%20%EC%A0%95%205/10mg</t>
  </si>
  <si>
    <t>NEB5RO2</t>
  </si>
  <si>
    <t>8806205003011</t>
  </si>
  <si>
    <t>Nebirosta 5/20mg tab</t>
  </si>
  <si>
    <t>네비로스타 정 5/20mg</t>
  </si>
  <si>
    <t>https://www.health.kr/searchDrug/search_detail.asp?search_detail=Y&amp;search_sunb1=%EB%84%A4%EB%B9%84%EB%A1%9C%EC%8A%A4%ED%83%80%20%EC%A0%95%205/20mg</t>
  </si>
  <si>
    <t>NEBIV1</t>
  </si>
  <si>
    <t>8806205002519</t>
  </si>
  <si>
    <t>Nebistol 1.25mg tab</t>
  </si>
  <si>
    <t>네비스톨정 1.25mg</t>
  </si>
  <si>
    <t>https://www.health.kr/searchDrug/search_detail.asp?search_detail=Y&amp;search_sunb1=%EB%84%A4%EB%B9%84%EC%8A%A4%ED%86%A8%EC%A0%95%201.25mg</t>
  </si>
  <si>
    <t>ILAPR10</t>
  </si>
  <si>
    <t>8806417029212</t>
  </si>
  <si>
    <t>Noltec 10mg tab</t>
  </si>
  <si>
    <t>놀텍정 10mg</t>
  </si>
  <si>
    <t>라LU-3</t>
  </si>
  <si>
    <t>https://www.health.kr/searchDrug/search_detail.asp?search_detail=Y&amp;search_sunb1=%EB%86%80%ED%85%8D%EC%A0%95%2010mg</t>
  </si>
  <si>
    <t>AMLODB2</t>
  </si>
  <si>
    <t>8800734003719</t>
  </si>
  <si>
    <t>NORVASC 2.5mg tab</t>
  </si>
  <si>
    <t>노바스크 정 2.5mg</t>
  </si>
  <si>
    <t>pharmacy-drug-images/9a00b9022246bdd7.png</t>
  </si>
  <si>
    <t>https://www.health.kr/searchDrug/search_detail.asp?search_detail=Y&amp;search_sunb1=%EB%85%B8%EB%B0%94%EC%8A%A4%ED%81%AC%20%EC%A0%95%202.5mg</t>
  </si>
  <si>
    <t>NEBIV5Y</t>
  </si>
  <si>
    <t>8806205000911</t>
  </si>
  <si>
    <t>Nebistol 5mg tab</t>
  </si>
  <si>
    <t>네비스톨 정 5mg</t>
  </si>
  <si>
    <t>https://www.health.kr/searchDrug/search_detail.asp?search_detail=Y&amp;search_sunb1=%EB%84%A4%EB%B9%84%EC%8A%A4%ED%86%A8%20%EC%A0%95%205mg</t>
  </si>
  <si>
    <t>NETAR-T</t>
  </si>
  <si>
    <t>8806656003417</t>
  </si>
  <si>
    <t>Rhopressa eye drop 0.02% 2.5mL</t>
  </si>
  <si>
    <t>로프레사 점안액 0.02% 2.5mL</t>
  </si>
  <si>
    <t>https://www.health.kr/searchDrug/search_detail.asp?search_detail=Y&amp;search_sunb1=%EB%A1%9C%ED%94%84%EB%A0%88%EC%82%AC%20%EC%A0%90%EC%95%88%EC%95%A1%200.02%25%202.5mL</t>
  </si>
  <si>
    <t>NEXILENS</t>
  </si>
  <si>
    <t>8806454045015</t>
  </si>
  <si>
    <t>Nexilen S tab</t>
  </si>
  <si>
    <t>넥실렌 에스 정</t>
  </si>
  <si>
    <t>https://www.health.kr/searchDrug/search_detail.asp?search_detail=Y&amp;search_sunb1=%EB%84%A5%EC%8B%A4%EB%A0%8C%20%EC%97%90%EC%8A%A4%20%EC%A0%95</t>
  </si>
  <si>
    <t>NORV5</t>
  </si>
  <si>
    <t>8800734003627</t>
  </si>
  <si>
    <t>Norvasc 5mg tab</t>
  </si>
  <si>
    <t>노바스크 정 5mg</t>
  </si>
  <si>
    <t>pharmacy-drug-images/7571246a7205e046.png</t>
  </si>
  <si>
    <t>https://www.health.kr/searchDrug/search_detail.asp?search_detail=Y&amp;search_sunb1=%EB%85%B8%EB%B0%94%EC%8A%A4%ED%81%AC%20%EC%A0%95%205mg</t>
  </si>
  <si>
    <t>NICER10W</t>
  </si>
  <si>
    <t>8806435086129</t>
  </si>
  <si>
    <t>Nicegoline 10mg tab</t>
  </si>
  <si>
    <t>니세골린 정 10mg</t>
  </si>
  <si>
    <t>https://www.health.kr/searchDrug/search_detail.asp?search_detail=Y&amp;search_sunb1=%EB%8B%88%EC%84%B8%EA%B3%A8%EB%A6%B0%20%EC%A0%95%2010mg</t>
  </si>
  <si>
    <t>NICER30</t>
  </si>
  <si>
    <t>8806429006911</t>
  </si>
  <si>
    <t>Sermion 30mg tab</t>
  </si>
  <si>
    <t>사미온정 30mg</t>
  </si>
  <si>
    <t>https://www.health.kr/searchDrug/search_detail.asp?search_detail=Y&amp;search_sunb1=%EC%82%AC%EB%AF%B8%EC%98%A8%EC%A0%95%2030mg</t>
  </si>
  <si>
    <t>NICER30W</t>
  </si>
  <si>
    <t>8806435086228</t>
  </si>
  <si>
    <t>Nicegoline 30mg tab</t>
  </si>
  <si>
    <t>니세골린 정 30mg</t>
  </si>
  <si>
    <t>https://www.health.kr/searchDrug/search_detail.asp?search_detail=Y&amp;search_sunb1=%EB%8B%88%EC%84%B8%EA%B3%A8%EB%A6%B0%20%EC%A0%95%2030mg</t>
  </si>
  <si>
    <t>PANCR457</t>
  </si>
  <si>
    <t>8806599000122</t>
  </si>
  <si>
    <t>Norzyme cap</t>
  </si>
  <si>
    <t>노자임 캡슐</t>
  </si>
  <si>
    <t>pharmacy-drug-images/b0edbd10e3de9ff3.png</t>
  </si>
  <si>
    <t>https://www.health.kr/searchDrug/search_detail.asp?search_detail=Y&amp;search_sunb1=%EB%85%B8%EC%9E%90%EC%9E%84%20%EC%BA%A1%EC%8A%90</t>
  </si>
  <si>
    <t>NIFED20C</t>
  </si>
  <si>
    <t>8806205004810</t>
  </si>
  <si>
    <t>Niferon CR 20mg tab</t>
  </si>
  <si>
    <t>니페론 씨알 서방정 20mg</t>
  </si>
  <si>
    <t>pharmacy-drug-images/481621a4fb07b59e.png</t>
  </si>
  <si>
    <t>https://www.health.kr/searchDrug/search_detail.asp?search_detail=Y&amp;search_sunb1=%EB%8B%88%ED%8E%98%EB%A1%A0%20%EC%94%A8%EC%95%8C%20%EC%84%9C%EB%B0%A9%EC%A0%95%2020mg</t>
  </si>
  <si>
    <t>OLMET20</t>
  </si>
  <si>
    <t>8806416020029</t>
  </si>
  <si>
    <t>Olmetec 20mg tab</t>
  </si>
  <si>
    <t>올메텍정 20mg</t>
  </si>
  <si>
    <t>라LU-4</t>
  </si>
  <si>
    <t>pharmacy-drug-images/4fdcf6f55f8ea933.png</t>
  </si>
  <si>
    <t>https://www.health.kr/searchDrug/search_detail.asp?search_detail=Y&amp;search_sunb1=%EC%98%AC%EB%A9%94%ED%85%8D%EC%A0%95%2020mg</t>
  </si>
  <si>
    <t>OLMET40</t>
  </si>
  <si>
    <t>8806416020128</t>
  </si>
  <si>
    <t>Olmetec 40mg tab</t>
  </si>
  <si>
    <t>올메텍정 40mg</t>
  </si>
  <si>
    <t>pharmacy-drug-images/6f0bf3a1e535fd1f.png</t>
  </si>
  <si>
    <t>https://www.health.kr/searchDrug/search_detail.asp?search_detail=Y&amp;search_sunb1=%EC%98%AC%EB%A9%94%ED%85%8D%EC%A0%95%2040mg</t>
  </si>
  <si>
    <t>NIFEDO30W</t>
  </si>
  <si>
    <t>8806205001413</t>
  </si>
  <si>
    <t>Adapine OSMO 30mg tab</t>
  </si>
  <si>
    <t>아다핀오스모서방정 30mg</t>
  </si>
  <si>
    <t>https://www.health.kr/searchDrug/search_detail.asp?search_detail=Y&amp;search_sunb1=%EC%95%84%EB%8B%A4%ED%95%80%EC%98%A4%EC%8A%A4%EB%AA%A8%EC%84%9C%EB%B0%A9%EC%A0%95%2030mg</t>
  </si>
  <si>
    <t>XTRZEM1</t>
  </si>
  <si>
    <t>8806450013315</t>
  </si>
  <si>
    <t>Kadcyla 100mg inj</t>
  </si>
  <si>
    <t>캐싸일라주 100mg</t>
  </si>
  <si>
    <t>https://www.health.kr/searchDrug/search_detail.asp?search_detail=Y&amp;search_sunb1=%EC%BA%90%EC%8B%B8%EC%9D%BC%EB%9D%BC%EC%A3%BC%20100mg</t>
  </si>
  <si>
    <t>XTRZEM16</t>
  </si>
  <si>
    <t>8806450013414</t>
  </si>
  <si>
    <t>Kadcyla 160mg inj</t>
  </si>
  <si>
    <t>캐싸일라주 160mg</t>
  </si>
  <si>
    <t>https://www.health.kr/searchDrug/search_detail.asp?search_detail=Y&amp;search_sunb1=%EC%BA%90%EC%8B%B8%EC%9D%BC%EB%9D%BC%EC%A3%BC%20160mg</t>
  </si>
  <si>
    <t>FINER1</t>
  </si>
  <si>
    <t>8806411062017</t>
  </si>
  <si>
    <t>Kerendia 10mg tab</t>
  </si>
  <si>
    <t>케렌디아 정 10mg</t>
  </si>
  <si>
    <t>pharmacy-drug-images/7b20d474376422a5.png</t>
  </si>
  <si>
    <t>https://www.health.kr/searchDrug/search_detail.asp?search_detail=Y&amp;search_sunb1=%EC%BC%80%EB%A0%8C%EB%94%94%EC%95%84%20%EC%A0%95%2010mg</t>
  </si>
  <si>
    <t>FINER2</t>
  </si>
  <si>
    <t>8806411061911</t>
  </si>
  <si>
    <t>Kerendia 20mg tab</t>
  </si>
  <si>
    <t>케렌디아 정 20mg</t>
  </si>
  <si>
    <t>pharmacy-drug-images/ee8002adc2a198d5.png</t>
  </si>
  <si>
    <t>https://www.health.kr/searchDrug/search_detail.asp?search_detail=Y&amp;search_sunb1=%EC%BC%80%EB%A0%8C%EB%94%94%EC%95%84%20%EC%A0%95%2020mg</t>
  </si>
  <si>
    <t>KETOST</t>
  </si>
  <si>
    <t>8806509010616</t>
  </si>
  <si>
    <t>Ketosteril 800mg tab</t>
  </si>
  <si>
    <t>케토스테릴정 800mg</t>
  </si>
  <si>
    <t>https://www.health.kr/searchDrug/search_detail.asp?search_detail=Y&amp;search_sunb1=%EC%BC%80%ED%86%A0%EC%8A%A4%ED%85%8C%EB%A6%B4%EC%A0%95%20800mg</t>
  </si>
  <si>
    <t>XPEMB1</t>
  </si>
  <si>
    <t>8806555019014</t>
  </si>
  <si>
    <t>Keytruda 100mg inj</t>
  </si>
  <si>
    <t>키트루다주 100mg</t>
  </si>
  <si>
    <t>https://www.health.kr/searchDrug/search_detail.asp?search_detail=Y&amp;search_sunb1=%ED%82%A4%ED%8A%B8%EB%A3%A8%EB%8B%A4%EC%A3%BC%20100mg</t>
  </si>
  <si>
    <t>LOMUS</t>
  </si>
  <si>
    <t>8806640009616</t>
  </si>
  <si>
    <t>Medac Lomustine 40mg cap</t>
  </si>
  <si>
    <t>메닥 로무스틴 캡슐 40mg</t>
  </si>
  <si>
    <t>https://www.health.kr/searchDrug/search_detail.asp?search_detail=Y&amp;search_sunb1=%EB%A9%94%EB%8B%A5%20%EB%A1%9C%EB%AC%B4%EC%8A%A4%ED%8B%B4%20%EC%BA%A1%EC%8A%90%2040mg</t>
  </si>
  <si>
    <t>OLM20HC12</t>
  </si>
  <si>
    <t>8806416020210</t>
  </si>
  <si>
    <t>Olmetec plus 20/12.5mg tab</t>
  </si>
  <si>
    <t>올메텍 플러스정 20/12.5mg</t>
  </si>
  <si>
    <t>https://www.health.kr/searchDrug/search_detail.asp?search_detail=Y&amp;search_sunb1=%EC%98%AC%EB%A9%94%ED%85%8D%20%ED%94%8C%EB%9F%AC%EC%8A%A4%EC%A0%95%2020/12.5mg</t>
  </si>
  <si>
    <t>TULOB.5-HW</t>
  </si>
  <si>
    <t>8806457021917</t>
  </si>
  <si>
    <t>Nottemon patch 0.5mg</t>
  </si>
  <si>
    <t>노테몬패취 0.5mg</t>
  </si>
  <si>
    <t>https://www.health.kr/searchDrug/search_detail.asp?search_detail=Y&amp;search_sunb1=%EB%85%B8%ED%85%8C%EB%AA%AC%ED%8C%A8%EC%B7%A8%200.5mg</t>
  </si>
  <si>
    <t>NITROFU</t>
  </si>
  <si>
    <t>8806419068011</t>
  </si>
  <si>
    <t>Nitrofurantoin 50mg cap</t>
  </si>
  <si>
    <t>니트로푸란토인 캡슐 50mg</t>
  </si>
  <si>
    <t>https://www.health.kr/searchDrug/search_detail.asp?search_detail=Y&amp;search_sunb1=%EB%8B%88%ED%8A%B8%EB%A1%9C%ED%91%B8%EB%9E%80%ED%86%A0%EC%9D%B8%20%EC%BA%A1%EC%8A%90%2050mg</t>
  </si>
  <si>
    <t>NIZA1W</t>
  </si>
  <si>
    <t>8806416019122</t>
  </si>
  <si>
    <t>Axid 150mg cap</t>
  </si>
  <si>
    <t>액시드캅셀 150mg</t>
  </si>
  <si>
    <t>https://www.health.kr/searchDrug/search_detail.asp?search_detail=Y&amp;search_sunb1=%EC%95%A1%EC%8B%9C%EB%93%9C%EC%BA%85%EC%85%80%20150mg</t>
  </si>
  <si>
    <t>NOIROMIN</t>
  </si>
  <si>
    <t>8806445001211</t>
  </si>
  <si>
    <t>Noiromin tab</t>
  </si>
  <si>
    <t>노이로민 정</t>
  </si>
  <si>
    <t>https://www.health.kr/searchDrug/search_detail.asp?search_detail=Y&amp;search_sunb1=%EB%85%B8%EC%9D%B4%EB%A1%9C%EB%AF%BC%20%EC%A0%95</t>
  </si>
  <si>
    <t>XCARFIL3</t>
  </si>
  <si>
    <t>8800523000714</t>
  </si>
  <si>
    <t>Kyprolis 30mg inj</t>
  </si>
  <si>
    <t>키프롤리스 주 30mg</t>
  </si>
  <si>
    <t>https://www.health.kr/searchDrug/search_detail.asp?search_detail=Y&amp;search_sunb1=%ED%82%A4%ED%94%84%EB%A1%A4%EB%A6%AC%EC%8A%A4%20%EC%A3%BC%2030mg</t>
  </si>
  <si>
    <t>TULOB1-HW</t>
  </si>
  <si>
    <t>8806457022013</t>
  </si>
  <si>
    <t>Nottemon patch 1mg*</t>
  </si>
  <si>
    <t>노테몬패취 1mg</t>
  </si>
  <si>
    <t>https://www.health.kr/searchDrug/search_detail.asp?search_detail=Y&amp;search_sunb1=%EB%85%B8%ED%85%8C%EB%AA%AC%ED%8C%A8%EC%B7%A8%201mg</t>
  </si>
  <si>
    <t>NYSTA-S</t>
  </si>
  <si>
    <t>8800533010819</t>
  </si>
  <si>
    <t>JT Nystatin syr 10만U/ml</t>
  </si>
  <si>
    <t>제이티 니스타틴 시럽</t>
  </si>
  <si>
    <t>https://www.health.kr/searchDrug/search_detail.asp?search_detail=Y&amp;search_sunb1=%EC%A0%9C%EC%9D%B4%ED%8B%B0%20%EB%8B%88%EC%8A%A4%ED%83%80%ED%8B%B4%20%EC%8B%9C%EB%9F%BD</t>
  </si>
  <si>
    <t>OCTYL40</t>
  </si>
  <si>
    <t>8806427013812</t>
  </si>
  <si>
    <t>Menoctyl 40mg tab</t>
  </si>
  <si>
    <t>메녹틸정40mg</t>
  </si>
  <si>
    <t>https://www.health.kr/searchDrug/search_detail.asp?search_detail=Y&amp;search_sunb1=%EB%A9%94%EB%85%B9%ED%8B%B8%EC%A0%9540mg</t>
  </si>
  <si>
    <t>OFLO-T</t>
  </si>
  <si>
    <t>8806656001413</t>
  </si>
  <si>
    <t>Tarivid oph SOL 0.3% 5ml*</t>
  </si>
  <si>
    <t>타리비드점안액 0.3% 5ml</t>
  </si>
  <si>
    <t>https://www.health.kr/searchDrug/search_detail.asp?search_detail=Y&amp;search_sunb1=%ED%83%80%EB%A6%AC%EB%B9%84%EB%93%9C%EC%A0%90%EC%95%88%EC%95%A1%200.3%25%205ml</t>
  </si>
  <si>
    <t>P2-T</t>
  </si>
  <si>
    <t>8806439010915</t>
  </si>
  <si>
    <t>OcuCARpine 2% oph sol</t>
  </si>
  <si>
    <t>오큐카르핀 점안액 2%</t>
  </si>
  <si>
    <t>https://www.health.kr/searchDrug/search_detail.asp?search_detail=Y&amp;search_sunb1=%EC%98%A4%ED%81%90%EC%B9%B4%EB%A5%B4%ED%95%80%20%EC%A0%90%EC%95%88%EC%95%A1%202%25</t>
  </si>
  <si>
    <t>FL.02W-T</t>
  </si>
  <si>
    <t>8806439010410</t>
  </si>
  <si>
    <t>Ocumetholone eye drop 0.02% 5ml</t>
  </si>
  <si>
    <t>오큐메토론 점안액 0.02%</t>
  </si>
  <si>
    <t>https://www.health.kr/searchDrug/search_detail.asp?search_detail=Y&amp;search_sunb1=%EC%98%A4%ED%81%90%EB%A9%94%ED%86%A0%EB%A1%A0%20%EC%A0%90%EC%95%88%EC%95%A1%200.02%25</t>
  </si>
  <si>
    <t>OL2AM5R1</t>
  </si>
  <si>
    <t>8806416067611</t>
  </si>
  <si>
    <t>Olomax 20/5/10mg tab</t>
  </si>
  <si>
    <t>올로맥스 정 20/5/10mg</t>
  </si>
  <si>
    <t>https://www.health.kr/searchDrug/search_detail.asp?search_detail=Y&amp;search_sunb1=%EC%98%AC%EB%A1%9C%EB%A7%A5%EC%8A%A4%20%EC%A0%95%2020/5/10mg</t>
  </si>
  <si>
    <t>OL2AM5R5</t>
  </si>
  <si>
    <t>8806416067512</t>
  </si>
  <si>
    <t>Olomax 20/5/5mg tab</t>
  </si>
  <si>
    <t>올로맥스 정 20/5/5mg</t>
  </si>
  <si>
    <t>https://www.health.kr/searchDrug/search_detail.asp?search_detail=Y&amp;search_sunb1=%EC%98%AC%EB%A1%9C%EB%A7%A5%EC%8A%A4%20%EC%A0%95%2020/5/5mg</t>
  </si>
  <si>
    <t>CDINIR</t>
  </si>
  <si>
    <t>8806454008522</t>
  </si>
  <si>
    <t>Omnicef 100mg cap</t>
  </si>
  <si>
    <t>옴니세프캅셀 100mg</t>
  </si>
  <si>
    <t>https://www.health.kr/searchDrug/search_detail.asp?search_detail=Y&amp;search_sunb1=%EC%98%B4%EB%8B%88%EC%84%B8%ED%94%84%EC%BA%85%EC%85%80%20100mg</t>
  </si>
  <si>
    <t>OPICA5</t>
  </si>
  <si>
    <t>8806447047712</t>
  </si>
  <si>
    <t>Ongentys 50mg cap</t>
  </si>
  <si>
    <t>온젠티스 캡슐 50mg</t>
  </si>
  <si>
    <t>https://www.health.kr/searchDrug/search_detail.asp?search_detail=Y&amp;search_sunb1=%EC%98%A8%EC%A0%A0%ED%8B%B0%EC%8A%A4%20%EC%BA%A1%EC%8A%90%2050mg</t>
  </si>
  <si>
    <t>VALPR1</t>
  </si>
  <si>
    <t>Orfil SR 150mg tab</t>
  </si>
  <si>
    <t>오르필서방정 150mg</t>
  </si>
  <si>
    <t>https://www.health.kr/searchDrug/search_detail.asp?search_detail=Y&amp;search_sunb1=%EC%98%A4%EB%A5%B4%ED%95%84%EC%84%9C%EB%B0%A9%EC%A0%95%20150mg</t>
  </si>
  <si>
    <t>MTX2.5</t>
  </si>
  <si>
    <t>8806421014730</t>
  </si>
  <si>
    <t>Methotrexate 2.5mg tab</t>
  </si>
  <si>
    <t>유한메토트렉세이트정 2.5mg</t>
  </si>
  <si>
    <t>라-6</t>
  </si>
  <si>
    <t>https://www.health.kr/searchDrug/search_detail.asp?search_detail=Y&amp;search_sunb1=%EC%9C%A0%ED%95%9C%EB%A9%94%ED%86%A0%ED%8A%B8%EB%A0%89%EC%84%B8%EC%9D%B4%ED%8A%B8%EC%A0%95%202.5mg</t>
  </si>
  <si>
    <t>VALPR3W</t>
  </si>
  <si>
    <t>8806422017150</t>
  </si>
  <si>
    <t>Orfil SR 300mg tab</t>
  </si>
  <si>
    <t>오르필서방정 300mg</t>
  </si>
  <si>
    <t>https://www.health.kr/searchDrug/search_detail.asp?search_detail=Y&amp;search_sunb1=%EC%98%A4%EB%A5%B4%ED%95%84%EC%84%9C%EB%B0%A9%EC%A0%95%20300mg</t>
  </si>
  <si>
    <t>OLM1ROSU1</t>
  </si>
  <si>
    <t>8806416061718</t>
  </si>
  <si>
    <t>Olostar 10/10mg tab</t>
  </si>
  <si>
    <t>올로스타정 10/10mg</t>
  </si>
  <si>
    <t>https://www.health.kr/searchDrug/search_detail.asp?search_detail=Y&amp;search_sunb1=%EC%98%AC%EB%A1%9C%EC%8A%A4%ED%83%80%EC%A0%95%2010/10mg</t>
  </si>
  <si>
    <t>OLM1ROSU5</t>
  </si>
  <si>
    <t>8806416061619</t>
  </si>
  <si>
    <t>Olostar 10/5mg tab</t>
  </si>
  <si>
    <t>올로스타정 10/5mg</t>
  </si>
  <si>
    <t>https://www.health.kr/searchDrug/search_detail.asp?search_detail=Y&amp;search_sunb1=%EC%98%AC%EB%A1%9C%EC%8A%A4%ED%83%80%EC%A0%95%2010/5mg</t>
  </si>
  <si>
    <t>VALPR6</t>
  </si>
  <si>
    <t>8806422017228</t>
  </si>
  <si>
    <t>Orfil SR 600mg tab</t>
  </si>
  <si>
    <t>오르필서방정 600mg</t>
  </si>
  <si>
    <t>https://www.health.kr/searchDrug/search_detail.asp?search_detail=Y&amp;search_sunb1=%EC%98%A4%EB%A5%B4%ED%95%84%EC%84%9C%EB%B0%A9%EC%A0%95%20600mg</t>
  </si>
  <si>
    <t>OLM2ROSU1</t>
  </si>
  <si>
    <t>8806416056912</t>
  </si>
  <si>
    <t>Olostar 20/10mg tab</t>
  </si>
  <si>
    <t>올로스타정 20/10mg</t>
  </si>
  <si>
    <t>https://www.health.kr/searchDrug/search_detail.asp?search_detail=Y&amp;search_sunb1=%EC%98%AC%EB%A1%9C%EC%8A%A4%ED%83%80%EC%A0%95%2020/10mg</t>
  </si>
  <si>
    <t>OLM2ROSU2</t>
  </si>
  <si>
    <t>8806416057018</t>
  </si>
  <si>
    <t>Olostar 20/20mg tab</t>
  </si>
  <si>
    <t>올로스타정 20/20mg</t>
  </si>
  <si>
    <t>https://www.health.kr/searchDrug/search_detail.asp?search_detail=Y&amp;search_sunb1=%EC%98%AC%EB%A1%9C%EC%8A%A4%ED%83%80%EC%A0%95%2020/20mg</t>
  </si>
  <si>
    <t>OLM2ROSU5</t>
  </si>
  <si>
    <t>8806416057711</t>
  </si>
  <si>
    <t>Olostar 20/5mg tab</t>
  </si>
  <si>
    <t>올로스타정 20/5mg</t>
  </si>
  <si>
    <t>https://www.health.kr/searchDrug/search_detail.asp?search_detail=Y&amp;search_sunb1=%EC%98%AC%EB%A1%9C%EC%8A%A4%ED%83%80%EC%A0%95%2020/5mg</t>
  </si>
  <si>
    <t>OLM4ROSU1</t>
  </si>
  <si>
    <t>8806416062319</t>
  </si>
  <si>
    <t>Olostar 40/10mg tab</t>
  </si>
  <si>
    <t>올로스타정 40/10mg</t>
  </si>
  <si>
    <t>https://www.health.kr/searchDrug/search_detail.asp?search_detail=Y&amp;search_sunb1=%EC%98%AC%EB%A1%9C%EC%8A%A4%ED%83%80%EC%A0%95%2040/10mg</t>
  </si>
  <si>
    <t>OLM4ROSU2</t>
  </si>
  <si>
    <t>8806416057117</t>
  </si>
  <si>
    <t>Olostar 40/20mg tab</t>
  </si>
  <si>
    <t>올로스타정 40/20mg</t>
  </si>
  <si>
    <t>https://www.health.kr/searchDrug/search_detail.asp?search_detail=Y&amp;search_sunb1=%EC%98%AC%EB%A1%9C%EC%8A%A4%ED%83%80%EC%A0%95%2040/20mg</t>
  </si>
  <si>
    <t>HCQ200</t>
  </si>
  <si>
    <t>8806205000324</t>
  </si>
  <si>
    <t>Oxiklorin 200mg tab</t>
  </si>
  <si>
    <t>옥시크로린 정 200mg</t>
  </si>
  <si>
    <t>https://www.health.kr/searchDrug/search_detail.asp?search_detail=Y&amp;search_sunb1=%EC%98%A5%EC%8B%9C%ED%81%AC%EB%A1%9C%EB%A6%B0%20%EC%A0%95%20200mg</t>
  </si>
  <si>
    <t>XCARFIL6</t>
  </si>
  <si>
    <t>8800523000813</t>
  </si>
  <si>
    <t>Kyprolis 60mg inj</t>
  </si>
  <si>
    <t>키프롤리스 주 60mg</t>
  </si>
  <si>
    <t>https://www.health.kr/searchDrug/search_detail.asp?search_detail=Y&amp;search_sunb1=%ED%82%A4%ED%94%84%EB%A1%A4%EB%A6%AC%EC%8A%A4%20%EC%A3%BC%2060mg</t>
  </si>
  <si>
    <t>SILDE20</t>
  </si>
  <si>
    <t>8806435064011</t>
  </si>
  <si>
    <t>Pahtension 20mg tab</t>
  </si>
  <si>
    <t>파텐션 정 20mg</t>
  </si>
  <si>
    <t>https://www.health.kr/searchDrug/search_detail.asp?search_detail=Y&amp;search_sunb1=%ED%8C%8C%ED%85%90%EC%85%98%20%EC%A0%95%2020mg</t>
  </si>
  <si>
    <t>OLOP.2-T</t>
  </si>
  <si>
    <t>8806536031110</t>
  </si>
  <si>
    <t>Pataday  oph. sol 0.2% 3ml</t>
  </si>
  <si>
    <t>파타데이 0.2% 점안액</t>
  </si>
  <si>
    <t>https://www.health.kr/searchDrug/search_detail.asp?search_detail=Y&amp;search_sunb1=%ED%8C%8C%ED%83%80%EB%8D%B0%EC%9D%B4%200.2%25%20%EC%A0%90%EC%95%88%EC%95%A1</t>
  </si>
  <si>
    <t>OLOP.2W-T</t>
  </si>
  <si>
    <t>8806437038911</t>
  </si>
  <si>
    <t>Allepatadine eye drop 0.2% 0.3ml(10amp/box)</t>
  </si>
  <si>
    <t>알레파타딘점안액 0.2% 0.3ml(10amp/box)</t>
  </si>
  <si>
    <t>https://www.health.kr/searchDrug/search_detail.asp?search_detail=Y&amp;search_sunb1=%EC%95%8C%EB%A0%88%ED%8C%8C%ED%83%80%EB%94%98%EC%A0%90%EC%95%88%EC%95%A1%200.2%25%200.3ml%2810amp/box%29</t>
  </si>
  <si>
    <t>PERME5-CR</t>
  </si>
  <si>
    <t>8800570017116</t>
  </si>
  <si>
    <t>Omenon cream 30g</t>
  </si>
  <si>
    <t>오메논 크림 30g</t>
  </si>
  <si>
    <t>https://www.health.kr/searchDrug/search_detail.asp?search_detail=Y&amp;search_sunb1=%EC%98%A4%EB%A9%94%EB%85%BC%20%ED%81%AC%EB%A6%BC%2030g</t>
  </si>
  <si>
    <t>OLOPA7-T</t>
  </si>
  <si>
    <t>8806453067223</t>
  </si>
  <si>
    <t>Olopower eye drop 0.7% 0.4ml(10tub/box)</t>
  </si>
  <si>
    <t>올로파워 점안액 0.7% 0.4ml (10ea/box)</t>
  </si>
  <si>
    <t>https://www.health.kr/searchDrug/search_detail.asp?search_detail=Y&amp;search_sunb1=%EC%98%AC%EB%A1%9C%ED%8C%8C%EC%9B%8C%20%EC%A0%90%EC%95%88%EC%95%A1%200.7%25%200.4ml%20%2810ea/box%29</t>
  </si>
  <si>
    <t>OMEGA31</t>
  </si>
  <si>
    <t>8806468011037</t>
  </si>
  <si>
    <t>Omacor soft cap</t>
  </si>
  <si>
    <t>오마코 연질캡슐</t>
  </si>
  <si>
    <t>https://www.health.kr/searchDrug/search_detail.asp?search_detail=Y&amp;search_sunb1=%EC%98%A4%EB%A7%88%EC%BD%94%20%EC%97%B0%EC%A7%88%EC%BA%A1%EC%8A%90</t>
  </si>
  <si>
    <t>GRANIS1W</t>
  </si>
  <si>
    <t>8800572000710</t>
  </si>
  <si>
    <t>Kytril 1mg tab</t>
  </si>
  <si>
    <t>카이트릴 정 1mg</t>
  </si>
  <si>
    <t>https://www.health.kr/searchDrug/search_detail.asp?search_detail=Y&amp;search_sunb1=%EC%B9%B4%EC%9D%B4%ED%8A%B8%EB%A6%B4%20%EC%A0%95%201mg</t>
  </si>
  <si>
    <t>OMEGA32-K</t>
  </si>
  <si>
    <t>8806443093218</t>
  </si>
  <si>
    <t>Omethyl Cutielet SC 2g</t>
  </si>
  <si>
    <t>오메틸 큐티렛 연질캡슐 2g</t>
  </si>
  <si>
    <t>https://www.health.kr/searchDrug/search_detail.asp?search_detail=Y&amp;search_sunb1=%EC%98%A4%EB%A9%94%ED%8B%B8%20%ED%81%90%ED%8B%B0%EB%A0%9B%20%EC%97%B0%EC%A7%88%EC%BA%A1%EC%8A%90%202g</t>
  </si>
  <si>
    <t>OMEGA35</t>
  </si>
  <si>
    <t>8806985048011</t>
  </si>
  <si>
    <t>Newmaron 0.5g soft cap</t>
  </si>
  <si>
    <t>뉴마론 연질캡슐 0.5g</t>
  </si>
  <si>
    <t>https://www.health.kr/searchDrug/search_detail.asp?search_detail=Y&amp;search_sunb1=%EB%89%B4%EB%A7%88%EB%A1%A0%20%EC%97%B0%EC%A7%88%EC%BA%A1%EC%8A%90%200.5g</t>
  </si>
  <si>
    <t>OMIDEN-T</t>
  </si>
  <si>
    <t>8806656003011</t>
  </si>
  <si>
    <t>Eybelis 0.002% 2.5ml oph sol</t>
  </si>
  <si>
    <t>에이베리스 점안액 0.002%</t>
  </si>
  <si>
    <t>https://www.health.kr/searchDrug/search_detail.asp?search_detail=Y&amp;search_sunb1=%EC%97%90%EC%9D%B4%EB%B2%A0%EB%A6%AC%EC%8A%A4%20%EC%A0%90%EC%95%88%EC%95%A1%200.002%25</t>
  </si>
  <si>
    <t>OMIDEN3-T</t>
  </si>
  <si>
    <t>8806656003523</t>
  </si>
  <si>
    <t>Eybelis 0.002% oph sol 0.3ml (30tub/box)</t>
  </si>
  <si>
    <t>에이베리스 점안액 0.002% (1회용) (30tub/box)</t>
  </si>
  <si>
    <t>https://www.health.kr/searchDrug/search_detail.asp?search_detail=Y&amp;search_sunb1=%EC%97%90%EC%9D%B4%EB%B2%A0%EB%A6%AC%EC%8A%A4%20%EC%A0%90%EC%95%88%EC%95%A1%200.002%25%20%281%ED%9A%8C%EC%9A%A9%29%20%2830tub/box%29</t>
  </si>
  <si>
    <t>LAMO100</t>
  </si>
  <si>
    <t>8806500001927</t>
  </si>
  <si>
    <t>Lamictal 100mg tab</t>
  </si>
  <si>
    <t>라믹탈정 100mg</t>
  </si>
  <si>
    <t>라-4</t>
  </si>
  <si>
    <t>pharmacy-drug-images/1378f3c2779ed736.png</t>
  </si>
  <si>
    <t>https://www.health.kr/searchDrug/search_detail.asp?search_detail=Y&amp;search_sunb1=%EB%9D%BC%EB%AF%B9%ED%83%88%EC%A0%95%20100mg</t>
  </si>
  <si>
    <t>ONEPREP-W</t>
  </si>
  <si>
    <t>8800598000121</t>
  </si>
  <si>
    <t>OnePrep powder 1.38L</t>
  </si>
  <si>
    <t>원프렙 1.38 산</t>
  </si>
  <si>
    <t>1.38 l</t>
  </si>
  <si>
    <t>2 btl</t>
  </si>
  <si>
    <t>https://www.health.kr/searchDrug/search_detail.asp?search_detail=Y&amp;search_sunb1=%EC%9B%90%ED%94%84%EB%A0%99%201.38%20%EC%82%B0</t>
  </si>
  <si>
    <t>ONG-V</t>
  </si>
  <si>
    <t>8806985025418</t>
  </si>
  <si>
    <t>ONG vaginal soft cap</t>
  </si>
  <si>
    <t>오엔지질연질캡슐</t>
  </si>
  <si>
    <t>https://www.health.kr/searchDrug/search_detail.asp?search_detail=Y&amp;search_sunb1=%EC%98%A4%EC%97%94%EC%A7%80%EC%A7%88%EC%97%B0%EC%A7%88%EC%BA%A1%EC%8A%90</t>
  </si>
  <si>
    <t>ROP.25Y</t>
  </si>
  <si>
    <t>8806519025914</t>
  </si>
  <si>
    <t>Pakinol 0.25mg tab</t>
  </si>
  <si>
    <t>파키놀 정 0.25mg</t>
  </si>
  <si>
    <t>라LD-1</t>
  </si>
  <si>
    <t>pharmacy-drug-images/3486a2076dc2e7de.png</t>
  </si>
  <si>
    <t>https://www.health.kr/searchDrug/search_detail.asp?search_detail=Y&amp;search_sunb1=%ED%8C%8C%ED%82%A4%EB%86%80%20%EC%A0%95%200.25mg</t>
  </si>
  <si>
    <t>ORAFANG</t>
  </si>
  <si>
    <t>8806599014648</t>
  </si>
  <si>
    <t>Ora-fang tab(28tab/box)</t>
  </si>
  <si>
    <t>오라팡 정(28tab/box)</t>
  </si>
  <si>
    <t>https://www.health.kr/searchDrug/search_detail.asp?search_detail=Y&amp;search_sunb1=%EC%98%A4%EB%9D%BC%ED%8C%A1%20%EC%A0%95%2828tab/box%29</t>
  </si>
  <si>
    <t>ORNIT-K</t>
  </si>
  <si>
    <t>8806516008972</t>
  </si>
  <si>
    <t>Hepa-Merz powd 3g/3.6g</t>
  </si>
  <si>
    <t>헤파멜즈 산 3g/3.6g</t>
  </si>
  <si>
    <t>https://www.health.kr/searchDrug/search_detail.asp?search_detail=Y&amp;search_sunb1=%ED%97%A4%ED%8C%8C%EB%A9%9C%EC%A6%88%20%EC%82%B0%203g/3.6g</t>
  </si>
  <si>
    <t>ORPHC50SR</t>
  </si>
  <si>
    <t>8806513002317</t>
  </si>
  <si>
    <t>Opheryl SR 50mg tab</t>
  </si>
  <si>
    <t>오페릴 서방정 50mg</t>
  </si>
  <si>
    <t>https://www.health.kr/searchDrug/search_detail.asp?search_detail=Y&amp;search_sunb1=%EC%98%A4%ED%8E%98%EB%A6%B4%20%EC%84%9C%EB%B0%A9%EC%A0%95%2050mg</t>
  </si>
  <si>
    <t>ROP1Y</t>
  </si>
  <si>
    <t>8806519025211</t>
  </si>
  <si>
    <t>Pakinol 1mg tab</t>
  </si>
  <si>
    <t>파키놀 정 1mg</t>
  </si>
  <si>
    <t>https://www.health.kr/searchDrug/search_detail.asp?search_detail=Y&amp;search_sunb1=%ED%8C%8C%ED%82%A4%EB%86%80%20%EC%A0%95%201mg</t>
  </si>
  <si>
    <t>LAMO25</t>
  </si>
  <si>
    <t>8806500001729</t>
  </si>
  <si>
    <t>Lamictal 25mg tab</t>
  </si>
  <si>
    <t>라믹탈정 25mg</t>
  </si>
  <si>
    <t>pharmacy-drug-images/cf6cc7ad333a4c3a.png</t>
  </si>
  <si>
    <t>https://www.health.kr/searchDrug/search_detail.asp?search_detail=Y&amp;search_sunb1=%EB%9D%BC%EB%AF%B9%ED%83%88%EC%A0%95%2025mg</t>
  </si>
  <si>
    <t>LAMO50</t>
  </si>
  <si>
    <t>8806500001828</t>
  </si>
  <si>
    <t>Lamictal 50mg tab</t>
  </si>
  <si>
    <t>라믹탈정 50mg</t>
  </si>
  <si>
    <t>https://www.health.kr/searchDrug/search_detail.asp?search_detail=Y&amp;search_sunb1=%EB%9D%BC%EB%AF%B9%ED%83%88%EC%A0%95%2050mg</t>
  </si>
  <si>
    <t>TNAF</t>
  </si>
  <si>
    <t>8806536002523</t>
  </si>
  <si>
    <t>Lamisil 125mg tab</t>
  </si>
  <si>
    <t>라미실정 125mg</t>
  </si>
  <si>
    <t>https://www.health.kr/searchDrug/search_detail.asp?search_detail=Y&amp;search_sunb1=%EB%9D%BC%EB%AF%B8%EC%8B%A4%EC%A0%95%20125mg</t>
  </si>
  <si>
    <t>PANCRON</t>
  </si>
  <si>
    <t>8806424015437</t>
  </si>
  <si>
    <t>Pancron tab</t>
  </si>
  <si>
    <t>판크론정</t>
  </si>
  <si>
    <t>https://www.health.kr/searchDrug/search_detail.asp?search_detail=Y&amp;search_sunb1=%ED%8C%90%ED%81%AC%EB%A1%A0%EC%A0%95</t>
  </si>
  <si>
    <t>OXCAR60-S</t>
  </si>
  <si>
    <t>8806536011716</t>
  </si>
  <si>
    <t>Trileptal Suspension 60mg/ml</t>
  </si>
  <si>
    <t>트리렙탈현탁액 6%</t>
  </si>
  <si>
    <t>pharmacy-drug-images/a53306fefa4fbf45.png</t>
  </si>
  <si>
    <t>https://www.health.kr/searchDrug/search_detail.asp?search_detail=Y&amp;search_sunb1=%ED%8A%B8%EB%A6%AC%EB%A0%99%ED%83%88%ED%98%84%ED%83%81%EC%95%A1%206%25</t>
  </si>
  <si>
    <t>LANS15LFDT</t>
  </si>
  <si>
    <t>8806963001212</t>
  </si>
  <si>
    <t>Lanston LFDT 15mg tab</t>
  </si>
  <si>
    <t>란스톤 엘에프디티 정 15mg</t>
  </si>
  <si>
    <t>pharmacy-drug-images/19a22c62c46deddf.png</t>
  </si>
  <si>
    <t>https://www.health.kr/searchDrug/search_detail.asp?search_detail=Y&amp;search_sunb1=%EB%9E%80%EC%8A%A4%ED%86%A4%20%EC%97%98%EC%97%90%ED%94%84%EB%94%94%ED%8B%B0%20%EC%A0%95%2015mg</t>
  </si>
  <si>
    <t>LANS30LFDT</t>
  </si>
  <si>
    <t>8806963001311</t>
  </si>
  <si>
    <t>Lanston LFDT 30mg tab</t>
  </si>
  <si>
    <t>란스톤 엘에프디티 정 30mg</t>
  </si>
  <si>
    <t>https://www.health.kr/searchDrug/search_detail.asp?search_detail=Y&amp;search_sunb1=%EB%9E%80%EC%8A%A4%ED%86%A4%20%EC%97%98%EC%97%90%ED%94%84%EB%94%94%ED%8B%B0%20%EC%A0%95%2030mg</t>
  </si>
  <si>
    <t>OXCOD10</t>
  </si>
  <si>
    <t>8806578058915</t>
  </si>
  <si>
    <t>[마약] Ocodone 10mg tab</t>
  </si>
  <si>
    <t>[마약] 오코돈 정 10mg</t>
  </si>
  <si>
    <t>https://www.health.kr/searchDrug/search_detail.asp?search_detail=Y&amp;search_sunb1=%5B%EB%A7%88%EC%95%BD%5D%20%EC%98%A4%EC%BD%94%EB%8F%88%20%EC%A0%95%2010mg</t>
  </si>
  <si>
    <t>OXCOD5</t>
  </si>
  <si>
    <t>8806578015017</t>
  </si>
  <si>
    <t>[마약] Ocodone 5mg tab</t>
  </si>
  <si>
    <t>[마약] 오코돈 정 5mg</t>
  </si>
  <si>
    <t>https://www.health.kr/searchDrug/search_detail.asp?search_detail=Y&amp;search_sunb1=%5B%EB%A7%88%EC%95%BD%5D%20%EC%98%A4%EC%BD%94%EB%8F%88%20%EC%A0%95%205mg</t>
  </si>
  <si>
    <t>OXCON40</t>
  </si>
  <si>
    <t>8806780001136</t>
  </si>
  <si>
    <t>[마약] Oxycontin CR 40mg tab</t>
  </si>
  <si>
    <t>[마약] 옥시콘틴서방정 40mg</t>
  </si>
  <si>
    <t>https://www.health.kr/searchDrug/search_detail.asp?search_detail=Y&amp;search_sunb1=%5B%EB%A7%88%EC%95%BD%5D%20%EC%98%A5%EC%8B%9C%EC%BD%98%ED%8B%B4%EC%84%9C%EB%B0%A9%EC%A0%95%2040mg</t>
  </si>
  <si>
    <t>OXYBU</t>
  </si>
  <si>
    <t>8806427003035</t>
  </si>
  <si>
    <t>Ditropan 5mg tab</t>
  </si>
  <si>
    <t>동화디트로판정 5mg</t>
  </si>
  <si>
    <t>https://www.health.kr/searchDrug/search_detail.asp?search_detail=Y&amp;search_sunb1=%EB%8F%99%ED%99%94%EB%94%94%ED%8A%B8%EB%A1%9C%ED%8C%90%EC%A0%95%205mg</t>
  </si>
  <si>
    <t>OXYC10N5</t>
  </si>
  <si>
    <t>8806780001822</t>
  </si>
  <si>
    <t>[마약] Targin PR 10/5mg tab</t>
  </si>
  <si>
    <t>[마약] 타진서방정 10/5mg</t>
  </si>
  <si>
    <t>https://www.health.kr/searchDrug/search_detail.asp?search_detail=Y&amp;search_sunb1=%5B%EB%A7%88%EC%95%BD%5D%20%ED%83%80%EC%A7%84%EC%84%9C%EB%B0%A9%EC%A0%95%2010/5mg</t>
  </si>
  <si>
    <t>OXYC20N10</t>
  </si>
  <si>
    <t>8806780001921</t>
  </si>
  <si>
    <t>[마약] Targin PR 20/10mg tab</t>
  </si>
  <si>
    <t>[마약] 타진서방정 20/10mg</t>
  </si>
  <si>
    <t>https://www.health.kr/searchDrug/search_detail.asp?search_detail=Y&amp;search_sunb1=%5B%EB%A7%88%EC%95%BD%5D%20%ED%83%80%EC%A7%84%EC%84%9C%EB%B0%A9%EC%A0%95%2020/10mg</t>
  </si>
  <si>
    <t>OXYC40N20</t>
  </si>
  <si>
    <t>8806780002119</t>
  </si>
  <si>
    <t>[마약] Targin PR 40/20mg tab</t>
  </si>
  <si>
    <t>[마약] 타진서방정 40/20mg</t>
  </si>
  <si>
    <t>https://www.health.kr/searchDrug/search_detail.asp?search_detail=Y&amp;search_sunb1=%5B%EB%A7%88%EC%95%BD%5D%20%ED%83%80%EC%A7%84%EC%84%9C%EB%B0%A9%EC%A0%95%2040/20mg</t>
  </si>
  <si>
    <t>OXYC5N2</t>
  </si>
  <si>
    <t>8806780002218</t>
  </si>
  <si>
    <t>[마약] Targin PR 5/2.5mg tab</t>
  </si>
  <si>
    <t>[마약] 타진서방정 5/2.5mg</t>
  </si>
  <si>
    <t>https://www.health.kr/searchDrug/search_detail.asp?search_detail=Y&amp;search_sunb1=%5B%EB%A7%88%EC%95%BD%5D%20%ED%83%80%EC%A7%84%EC%84%9C%EB%B0%A9%EC%A0%95%205/2.5mg</t>
  </si>
  <si>
    <t>OZANIMOD</t>
  </si>
  <si>
    <t>8806587007614</t>
  </si>
  <si>
    <t>Zeposia 0.92mg cap</t>
  </si>
  <si>
    <t>제포시아 캡슐 0.92mg</t>
  </si>
  <si>
    <t>.92 mg</t>
  </si>
  <si>
    <t>https://www.health.kr/searchDrug/search_detail.asp?search_detail=Y&amp;search_sunb1=%EC%A0%9C%ED%8F%AC%EC%8B%9C%EC%95%84%20%EC%BA%A1%EC%8A%90%200.92mg</t>
  </si>
  <si>
    <t>OZANIMODS</t>
  </si>
  <si>
    <t>8806587007713</t>
  </si>
  <si>
    <t>Zeposia starter pack 0.23mg/0.46mg</t>
  </si>
  <si>
    <t>제포시아 캡슐 스타터팩 0.23mg/0.46mg</t>
  </si>
  <si>
    <t>https://www.health.kr/searchDrug/search_detail.asp?search_detail=Y&amp;search_sunb1=%EC%A0%9C%ED%8F%AC%EC%8B%9C%EC%95%84%20%EC%BA%A1%EC%8A%90%20%EC%8A%A4%ED%83%80%ED%84%B0%ED%8C%A9%200.23mg/0.46mg</t>
  </si>
  <si>
    <t>OZEN-CR</t>
  </si>
  <si>
    <t>8806422045719</t>
  </si>
  <si>
    <t>Ozanex cream 10g</t>
  </si>
  <si>
    <t>오자넥스 크림</t>
  </si>
  <si>
    <t>https://www.health.kr/searchDrug/search_detail.asp?search_detail=Y&amp;search_sunb1=%EC%98%A4%EC%9E%90%EB%84%A5%EC%8A%A4%20%ED%81%AC%EB%A6%BC</t>
  </si>
  <si>
    <t>OFLO3W-E</t>
  </si>
  <si>
    <t>8806734004916</t>
  </si>
  <si>
    <t>Otraxal OTIC soln 5ml</t>
  </si>
  <si>
    <t>오트락살 이용액 5ml</t>
  </si>
  <si>
    <t>https://www.health.kr/searchDrug/search_detail.asp?search_detail=Y&amp;search_sunb1=%EC%98%A4%ED%8A%B8%EB%9D%BD%EC%82%B4%20%EC%9D%B4%EC%9A%A9%EC%95%A1%205ml</t>
  </si>
  <si>
    <t>PROCARB5</t>
  </si>
  <si>
    <t>2525078500019</t>
  </si>
  <si>
    <t>Natulan 50mg cap</t>
  </si>
  <si>
    <t>나툴란 캡슐</t>
  </si>
  <si>
    <t>https://www.health.kr/searchDrug/search_detail.asp?search_detail=Y&amp;search_sunb1=%EB%82%98%ED%88%B4%EB%9E%80%20%EC%BA%A1%EC%8A%90</t>
  </si>
  <si>
    <t>IXAZM2</t>
  </si>
  <si>
    <t>8806963004510</t>
  </si>
  <si>
    <t>Ninlaro 2.3mg cap(3CAP/BOX)</t>
  </si>
  <si>
    <t>닌라로 캡슐 2.3mg(3CAP/BOX)</t>
  </si>
  <si>
    <t>2.3 mg</t>
  </si>
  <si>
    <t>https://www.health.kr/searchDrug/search_detail.asp?search_detail=Y&amp;search_sunb1=%EB%8B%8C%EB%9D%BC%EB%A1%9C%20%EC%BA%A1%EC%8A%90%202.3mg%283CAP/BOX%29</t>
  </si>
  <si>
    <t>PANTOP20</t>
  </si>
  <si>
    <t>8806963000529</t>
  </si>
  <si>
    <t>Pantoloc 20mg tab</t>
  </si>
  <si>
    <t>판토록정 20mg</t>
  </si>
  <si>
    <t>pharmacy-drug-images/b90ea861d2af26f9.png</t>
  </si>
  <si>
    <t>https://www.health.kr/searchDrug/search_detail.asp?search_detail=Y&amp;search_sunb1=%ED%8C%90%ED%86%A0%EB%A1%9D%EC%A0%95%2020mg</t>
  </si>
  <si>
    <t>PANTOP40</t>
  </si>
  <si>
    <t>8806963000628</t>
  </si>
  <si>
    <t>Pantoloc 40mg tab</t>
  </si>
  <si>
    <t>판토록정 40mg</t>
  </si>
  <si>
    <t>pharmacy-drug-images/c438cd4681002a8a.png</t>
  </si>
  <si>
    <t>https://www.health.kr/searchDrug/search_detail.asp?search_detail=Y&amp;search_sunb1=%ED%8C%90%ED%86%A0%EB%A1%9D%EC%A0%95%2040mg</t>
  </si>
  <si>
    <t>PENIR</t>
  </si>
  <si>
    <t>8806421025729</t>
  </si>
  <si>
    <t>Peniramin 2mg tab</t>
  </si>
  <si>
    <t>페니라민정 2mg</t>
  </si>
  <si>
    <t>pharmacy-drug-images/6a08913caf4424a8.png</t>
  </si>
  <si>
    <t>https://www.health.kr/searchDrug/search_detail.asp?search_detail=Y&amp;search_sunb1=%ED%8E%98%EB%8B%88%EB%9D%BC%EB%AF%BC%EC%A0%95%202mg</t>
  </si>
  <si>
    <t>PENNEL</t>
  </si>
  <si>
    <t>8806523007043</t>
  </si>
  <si>
    <t>Pennel cap</t>
  </si>
  <si>
    <t>펜넬캅셀</t>
  </si>
  <si>
    <t>https://www.health.kr/searchDrug/search_detail.asp?search_detail=Y&amp;search_sunb1=%ED%8E%9C%EB%84%AC%EC%BA%85%EC%85%80</t>
  </si>
  <si>
    <t>IXAZM4</t>
  </si>
  <si>
    <t>8806963004718</t>
  </si>
  <si>
    <t>Ninlaro 4mg cap(3CAP/BOX)</t>
  </si>
  <si>
    <t>닌라로 캡슐 4mg(3CAP/BOX)</t>
  </si>
  <si>
    <t>? #FF9900</t>
  </si>
  <si>
    <t>https://www.health.kr/searchDrug/search_detail.asp?search_detail=Y&amp;search_sunb1=%EB%8B%8C%EB%9D%BC%EB%A1%9C%20%EC%BA%A1%EC%8A%90%204mg%283CAP/BOX%29</t>
  </si>
  <si>
    <t>XLASPAR1</t>
  </si>
  <si>
    <t>8806663002410</t>
  </si>
  <si>
    <t>Leunase 10000KU inj</t>
  </si>
  <si>
    <t>로이나제주 10000KU</t>
  </si>
  <si>
    <t>10000 KU</t>
  </si>
  <si>
    <t>https://www.health.kr/searchDrug/search_detail.asp?search_detail=Y&amp;search_sunb1=%EB%A1%9C%EC%9D%B4%EB%82%98%EC%A0%9C%EC%A3%BC%2010000KU</t>
  </si>
  <si>
    <t>HPD1.5</t>
  </si>
  <si>
    <t>8806572008725</t>
  </si>
  <si>
    <t>Peridol 1.5mg tab</t>
  </si>
  <si>
    <t>pharmacy-drug-images/f14524ce5e4ebecc.png</t>
  </si>
  <si>
    <t>https://www.health.kr/searchDrug/search_detail.asp?search_detail=Y&amp;search_sunb1=%ED%8E%98%EB%A6%AC%EB%8F%8C%EC%A0%95%201.5mg</t>
  </si>
  <si>
    <t>ESCITA15</t>
  </si>
  <si>
    <t>8806680000710</t>
  </si>
  <si>
    <t>Lexapro 15mg tab</t>
  </si>
  <si>
    <t>렉사프로정 15mg</t>
  </si>
  <si>
    <t>라-5</t>
  </si>
  <si>
    <t>pharmacy-drug-images/28144def7b5bd19b.png</t>
  </si>
  <si>
    <t>https://www.health.kr/searchDrug/search_detail.asp?search_detail=Y&amp;search_sunb1=%EB%A0%89%EC%82%AC%ED%94%84%EB%A1%9C%EC%A0%95%2015mg</t>
  </si>
  <si>
    <t>PANTO20W</t>
  </si>
  <si>
    <t>8806424015512</t>
  </si>
  <si>
    <t>Panprazol 20mg tab</t>
  </si>
  <si>
    <t>판프라졸정 20mg</t>
  </si>
  <si>
    <t>https://www.health.kr/searchDrug/search_detail.asp?search_detail=Y&amp;search_sunb1=%ED%8C%90%ED%94%84%EB%9D%BC%EC%A1%B8%EC%A0%95%2020mg</t>
  </si>
  <si>
    <t>PANTO40W</t>
  </si>
  <si>
    <t>8806424015611</t>
  </si>
  <si>
    <t>Panprazol 40mg tab</t>
  </si>
  <si>
    <t>판프라졸정 40mg</t>
  </si>
  <si>
    <t>https://www.health.kr/searchDrug/search_detail.asp?search_detail=Y&amp;search_sunb1=%ED%8C%90%ED%94%84%EB%9D%BC%EC%A1%B8%EC%A0%95%2040mg</t>
  </si>
  <si>
    <t>HPD5</t>
  </si>
  <si>
    <t>Peridol 5mg tab</t>
  </si>
  <si>
    <t>페리돌정 5mg</t>
  </si>
  <si>
    <t>https://www.health.kr/searchDrug/search_detail.asp?search_detail=Y&amp;search_sunb1=%ED%8E%98%EB%A6%AC%EB%8F%8C%EC%A0%95%205mg</t>
  </si>
  <si>
    <t>LDC125W</t>
  </si>
  <si>
    <t>8806519022630</t>
  </si>
  <si>
    <t>Perkin 25/100 tab</t>
  </si>
  <si>
    <t>퍼킨 정 25-100</t>
  </si>
  <si>
    <t>라LD-2</t>
  </si>
  <si>
    <t>pharmacy-drug-images/05504da215332947.png</t>
  </si>
  <si>
    <t>https://www.health.kr/searchDrug/search_detail.asp?search_detail=Y&amp;search_sunb1=%ED%8D%BC%ED%82%A8%20%EC%A0%95%2025-100</t>
  </si>
  <si>
    <t>PAROX10</t>
  </si>
  <si>
    <t>8806521016313</t>
  </si>
  <si>
    <t>Seroxat 10mg tab</t>
  </si>
  <si>
    <t>한독세로자트정 10mg</t>
  </si>
  <si>
    <t>https://www.health.kr/searchDrug/search_detail.asp?search_detail=Y&amp;search_sunb1=%ED%95%9C%EB%8F%85%EC%84%B8%EB%A1%9C%EC%9E%90%ED%8A%B8%EC%A0%95%2010mg</t>
  </si>
  <si>
    <t>PAROX20</t>
  </si>
  <si>
    <t>8806521016412</t>
  </si>
  <si>
    <t>Seroxat 20mg tab</t>
  </si>
  <si>
    <t>한독세로자트정 20mg</t>
  </si>
  <si>
    <t>https://www.health.kr/searchDrug/search_detail.asp?search_detail=Y&amp;search_sunb1=%ED%95%9C%EB%8F%85%EC%84%B8%EB%A1%9C%EC%9E%90%ED%8A%B8%EC%A0%95%2020mg</t>
  </si>
  <si>
    <t>LDC275W</t>
  </si>
  <si>
    <t>8806519022739</t>
  </si>
  <si>
    <t>PERKIN 25/250 tab</t>
  </si>
  <si>
    <t>퍼킨 정 25-250</t>
  </si>
  <si>
    <t>275 mg</t>
  </si>
  <si>
    <t>pharmacy-drug-images/7132fd05a3b57030.png</t>
  </si>
  <si>
    <t>https://www.health.kr/searchDrug/search_detail.asp?search_detail=Y&amp;search_sunb1=%ED%8D%BC%ED%82%A8%20%EC%A0%95%2025-250</t>
  </si>
  <si>
    <t>PPZ</t>
  </si>
  <si>
    <t>8806519009211</t>
  </si>
  <si>
    <t>Perphenazine 4mg tab</t>
  </si>
  <si>
    <t>명인페르페나진정 4mg</t>
  </si>
  <si>
    <t>pharmacy-drug-images/eb105002af01ea92.png</t>
  </si>
  <si>
    <t>https://www.health.kr/searchDrug/search_detail.asp?search_detail=Y&amp;search_sunb1=%EB%AA%85%EC%9D%B8%ED%8E%98%EB%A5%B4%ED%8E%98%EB%82%98%EC%A7%84%EC%A0%95%204mg</t>
  </si>
  <si>
    <t>ESCITA20</t>
  </si>
  <si>
    <t>8806680000512</t>
  </si>
  <si>
    <t>Lexapro 20mg tab</t>
  </si>
  <si>
    <t>렉사프로정 20mg</t>
  </si>
  <si>
    <t>pharmacy-drug-images/e6b8cc8aed255247.png</t>
  </si>
  <si>
    <t>https://www.health.kr/searchDrug/search_detail.asp?search_detail=Y&amp;search_sunb1=%EB%A0%89%EC%82%AC%ED%94%84%EB%A1%9C%EC%A0%95%2020mg</t>
  </si>
  <si>
    <t>NIR1RIT1W</t>
  </si>
  <si>
    <t>2525141300027</t>
  </si>
  <si>
    <t>Paxlovid tab(30tab/box)</t>
  </si>
  <si>
    <t>팍스로비드 정(30tab/box)</t>
  </si>
  <si>
    <t>코로나치료제</t>
  </si>
  <si>
    <t>https://www.health.kr/searchDrug/search_detail.asp?search_detail=Y&amp;search_sunb1=%ED%8C%8D%EC%8A%A4%EB%A1%9C%EB%B9%84%EB%93%9C%20%EC%A0%95%2830tab/box%29</t>
  </si>
  <si>
    <t>PHAZYMC</t>
  </si>
  <si>
    <t>Phazyme two-layer tab</t>
  </si>
  <si>
    <t>복합 파자임 이중정</t>
  </si>
  <si>
    <t>https://www.health.kr/searchDrug/search_detail.asp?search_detail=Y&amp;search_sunb1=%EB%B3%B5%ED%95%A9%20%ED%8C%8C%EC%9E%90%EC%9E%84%20%EC%9D%B4%EC%A4%91%EC%A0%95</t>
  </si>
  <si>
    <t>PPCA5-T</t>
  </si>
  <si>
    <t>8806435058324</t>
  </si>
  <si>
    <t>Paracaine eye drop 0.5% 0.8ml/amp</t>
  </si>
  <si>
    <t>파라카인 점안액 0.5% 0.8ml/amp</t>
  </si>
  <si>
    <t>.8 ml</t>
  </si>
  <si>
    <t>https://www.health.kr/searchDrug/search_detail.asp?search_detail=Y&amp;search_sunb1=%ED%8C%8C%EB%9D%BC%EC%B9%B4%EC%9D%B8%20%EC%A0%90%EC%95%88%EC%95%A1%200.5%25%200.8ml/amp</t>
  </si>
  <si>
    <t>OLOP.7-T</t>
  </si>
  <si>
    <t>8806536032315</t>
  </si>
  <si>
    <t>Pazeo 0.7% 2.5ml oph sol*</t>
  </si>
  <si>
    <t>파제오 0.7% 점안액 2.5ml*</t>
  </si>
  <si>
    <t>https://www.health.kr/searchDrug/search_detail.asp?search_detail=Y&amp;search_sunb1=%ED%8C%8C%EC%A0%9C%EC%98%A4%200.7%25%20%EC%A0%90%EC%95%88%EC%95%A1%202.5ml%2A</t>
  </si>
  <si>
    <t>POLIC-L</t>
  </si>
  <si>
    <t>8806436053014</t>
  </si>
  <si>
    <t>Peritouch sol 5ml/btl</t>
  </si>
  <si>
    <t>페리터치 액 5ml/btl</t>
  </si>
  <si>
    <t>https://www.health.kr/searchDrug/search_detail.asp?search_detail=Y&amp;search_sunb1=%ED%8E%98%EB%A6%AC%ED%84%B0%EC%B9%98%20%EC%95%A1%205ml/btl</t>
  </si>
  <si>
    <t>SIMETIC-K</t>
  </si>
  <si>
    <t>8806530052777</t>
  </si>
  <si>
    <t>Pharma simethicone soln 10ml/pkg</t>
  </si>
  <si>
    <t>파마 시메티콘 액 10ml/pkg</t>
  </si>
  <si>
    <t>마-R-4, 나-5</t>
  </si>
  <si>
    <t>https://www.health.kr/searchDrug/search_detail.asp?search_detail=Y&amp;search_sunb1=%ED%8C%8C%EB%A7%88%20%EC%8B%9C%EB%A9%94%ED%8B%B0%EC%BD%98%20%EC%95%A1%2010ml/pkg</t>
  </si>
  <si>
    <t>PDCARB50-L</t>
  </si>
  <si>
    <t>8806741016414</t>
  </si>
  <si>
    <t>Pred solution 0.25% 50g</t>
  </si>
  <si>
    <t>프레드 액 0.25% 50g</t>
  </si>
  <si>
    <t>https://www.health.kr/searchDrug/search_detail.asp?search_detail=Y&amp;search_sunb1=%ED%94%84%EB%A0%88%EB%93%9C%20%EC%95%A1%200.25%25%2050g</t>
  </si>
  <si>
    <t>PDF1W-T</t>
  </si>
  <si>
    <t>8806249004418</t>
  </si>
  <si>
    <t>Pred forte 1%  5ml oph sol</t>
  </si>
  <si>
    <t>프레드포르테 점안액 5ml</t>
  </si>
  <si>
    <t>https://www.health.kr/searchDrug/search_detail.asp?search_detail=Y&amp;search_sunb1=%ED%94%84%EB%A0%88%EB%93%9C%ED%8F%AC%EB%A5%B4%ED%85%8C%20%EC%A0%90%EC%95%88%EC%95%A1%205ml</t>
  </si>
  <si>
    <t>PDV-60L</t>
  </si>
  <si>
    <t>8806457005528</t>
  </si>
  <si>
    <t>Lidomex lotion 0.3% 60g</t>
  </si>
  <si>
    <t>리도멕스 로션 0.3% 60g</t>
  </si>
  <si>
    <t>https://www.health.kr/searchDrug/search_detail.asp?search_detail=Y&amp;search_sunb1=%EB%A6%AC%EB%8F%84%EB%A9%95%EC%8A%A4%20%EB%A1%9C%EC%85%98%200.3%25%2060g</t>
  </si>
  <si>
    <t>CIMGPIC-S</t>
  </si>
  <si>
    <t>8806599007220</t>
  </si>
  <si>
    <t>Picosolution 170ml btl</t>
  </si>
  <si>
    <t>피코솔루션액 170ml</t>
  </si>
  <si>
    <t>170 ml</t>
  </si>
  <si>
    <t>https://www.health.kr/searchDrug/search_detail.asp?search_detail=Y&amp;search_sunb1=%ED%94%BC%EC%BD%94%EC%86%94%EB%A3%A8%EC%85%98%EC%95%A1%20170ml</t>
  </si>
  <si>
    <t>PEG3VC-W</t>
  </si>
  <si>
    <t>8806599009415</t>
  </si>
  <si>
    <t>Haprep powder 2L</t>
  </si>
  <si>
    <t>하프렙 산</t>
  </si>
  <si>
    <t>2 l</t>
  </si>
  <si>
    <t>사</t>
  </si>
  <si>
    <t>https://www.health.kr/searchDrug/search_detail.asp?search_detail=Y&amp;search_sunb1=%ED%95%98%ED%94%84%EB%A0%99%20%EC%82%B0</t>
  </si>
  <si>
    <t>PEG4-K</t>
  </si>
  <si>
    <t>8806502053412</t>
  </si>
  <si>
    <t>Forlax 4g powder</t>
  </si>
  <si>
    <t>폴락스 산 4g</t>
  </si>
  <si>
    <t>4 g</t>
  </si>
  <si>
    <t>https://www.health.kr/searchDrug/search_detail.asp?search_detail=Y&amp;search_sunb1=%ED%8F%B4%EB%9D%BD%EC%8A%A4%20%EC%82%B0%204g</t>
  </si>
  <si>
    <t>PELARGON</t>
  </si>
  <si>
    <t>8806534031914</t>
  </si>
  <si>
    <t>Pelargon tab</t>
  </si>
  <si>
    <t>펠라곤 정</t>
  </si>
  <si>
    <t>https://www.health.kr/searchDrug/search_detail.asp?search_detail=Y&amp;search_sunb1=%ED%8E%A0%EB%9D%BC%EA%B3%A4%20%EC%A0%95</t>
  </si>
  <si>
    <t>PELUB30W</t>
  </si>
  <si>
    <t>8806424049210</t>
  </si>
  <si>
    <t>Pelps 30mg tab</t>
  </si>
  <si>
    <t>펠프스 정</t>
  </si>
  <si>
    <t>https://www.health.kr/searchDrug/search_detail.asp?search_detail=Y&amp;search_sunb1=%ED%8E%A0%ED%94%84%EC%8A%A4%20%EC%A0%95</t>
  </si>
  <si>
    <t>PELUB45</t>
  </si>
  <si>
    <t>8806718058614</t>
  </si>
  <si>
    <t>Pelubi CR 45mg tab</t>
  </si>
  <si>
    <t>펠루비서방정 45mg</t>
  </si>
  <si>
    <t>45 mg</t>
  </si>
  <si>
    <t>https://www.health.kr/searchDrug/search_detail.asp?search_detail=Y&amp;search_sunb1=%ED%8E%A0%EB%A3%A8%EB%B9%84%EC%84%9C%EB%B0%A9%EC%A0%95%2045mg</t>
  </si>
  <si>
    <t>PHOSPHA25</t>
  </si>
  <si>
    <t>2525078500033</t>
  </si>
  <si>
    <t>Phospha 250 Neutral tab</t>
  </si>
  <si>
    <t>포스파 정</t>
  </si>
  <si>
    <t>https://www.health.kr/searchDrug/search_detail.asp?search_detail=Y&amp;search_sunb1=%ED%8F%AC%EC%8A%A4%ED%8C%8C%20%EC%A0%95</t>
  </si>
  <si>
    <t>CLOPID75Z</t>
  </si>
  <si>
    <t>8806435040510</t>
  </si>
  <si>
    <t>PidogLU 75mg tab</t>
  </si>
  <si>
    <t>피도글정 75mg</t>
  </si>
  <si>
    <t>라RU-1</t>
  </si>
  <si>
    <t>https://www.health.kr/searchDrug/search_detail.asp?search_detail=Y&amp;search_sunb1=%ED%94%BC%EB%8F%84%EA%B8%80%EC%A0%95%2075mg</t>
  </si>
  <si>
    <t>PENTOS1X</t>
  </si>
  <si>
    <t>8806433059811</t>
  </si>
  <si>
    <t>Penpol 100mg cap</t>
  </si>
  <si>
    <t>펜폴 캡슐 100mg</t>
  </si>
  <si>
    <t>https://www.health.kr/searchDrug/search_detail.asp?search_detail=Y&amp;search_sunb1=%ED%8E%9C%ED%8F%B4%20%EC%BA%A1%EC%8A%90%20100mg</t>
  </si>
  <si>
    <t>ESCITA5</t>
  </si>
  <si>
    <t>8806680000123</t>
  </si>
  <si>
    <t>Lexapro 5mg tab</t>
  </si>
  <si>
    <t>렉사프로정 5mg</t>
  </si>
  <si>
    <t>pharmacy-drug-images/f310466fc8c15f62.png</t>
  </si>
  <si>
    <t>https://www.health.kr/searchDrug/search_detail.asp?search_detail=Y&amp;search_sunb1=%EB%A0%89%EC%82%AC%ED%94%84%EB%A1%9C%EC%A0%95%205mg</t>
  </si>
  <si>
    <t>FENOF160W</t>
  </si>
  <si>
    <t>8806442066213</t>
  </si>
  <si>
    <t>Lipidil supra 160mg tab</t>
  </si>
  <si>
    <t>리피딜 슈프라 정 160mg</t>
  </si>
  <si>
    <t>pharmacy-drug-images/1b4d906f7cf62617.png</t>
  </si>
  <si>
    <t>https://www.health.kr/searchDrug/search_detail.asp?search_detail=Y&amp;search_sunb1=%EB%A6%AC%ED%94%BC%EB%94%9C%20%EC%8A%88%ED%94%84%EB%9D%BC%20%EC%A0%95%20160mg</t>
  </si>
  <si>
    <t>ATORV40W</t>
  </si>
  <si>
    <t>8806433006716</t>
  </si>
  <si>
    <t>LipiLOU 40mg tab</t>
  </si>
  <si>
    <t>리피로우 정 40mg</t>
  </si>
  <si>
    <t>https://www.health.kr/searchDrug/search_detail.asp?search_detail=Y&amp;search_sunb1=%EB%A6%AC%ED%94%BC%EB%A1%9C%EC%9A%B0%20%EC%A0%95%2040mg</t>
  </si>
  <si>
    <t>AMANT</t>
  </si>
  <si>
    <t>8806516007821</t>
  </si>
  <si>
    <t>PK-merz 100mg tab</t>
  </si>
  <si>
    <t>피케이멜즈정 100mg</t>
  </si>
  <si>
    <t>pharmacy-drug-images/7e8e525836112fd0.png</t>
  </si>
  <si>
    <t>https://www.health.kr/searchDrug/search_detail.asp?search_detail=Y&amp;search_sunb1=%ED%94%BC%EC%BC%80%EC%9D%B4%EB%A9%9C%EC%A6%88%EC%A0%95%20100mg</t>
  </si>
  <si>
    <t>ATORV80W</t>
  </si>
  <si>
    <t>8806433046415</t>
  </si>
  <si>
    <t>LipiLOU 80mg tab</t>
  </si>
  <si>
    <t>리피로우 정 80mg</t>
  </si>
  <si>
    <t>pharmacy-drug-images/440ff96c5bc6c965.png</t>
  </si>
  <si>
    <t>https://www.health.kr/searchDrug/search_detail.asp?search_detail=Y&amp;search_sunb1=%EB%A6%AC%ED%94%BC%EB%A1%9C%EC%9A%B0%20%EC%A0%95%2080mg</t>
  </si>
  <si>
    <t>ATORV40A</t>
  </si>
  <si>
    <t>8800734003511</t>
  </si>
  <si>
    <t>Lipitor 40mg tab</t>
  </si>
  <si>
    <t>리피토 정 40mg</t>
  </si>
  <si>
    <t>pharmacy-drug-images/a1dd3043de7effb7.png</t>
  </si>
  <si>
    <t>https://www.health.kr/searchDrug/search_detail.asp?search_detail=Y&amp;search_sunb1=%EB%A6%AC%ED%94%BC%ED%86%A0%20%EC%A0%95%2040mg</t>
  </si>
  <si>
    <t>PERINDA</t>
  </si>
  <si>
    <t>8806763000514</t>
  </si>
  <si>
    <t>Acertil plus arginine tab</t>
  </si>
  <si>
    <t>아서틸플러스아르기닌정</t>
  </si>
  <si>
    <t>https://www.health.kr/searchDrug/search_detail.asp?search_detail=Y&amp;search_sunb1=%EC%95%84%EC%84%9C%ED%8B%B8%ED%94%8C%EB%9F%AC%EC%8A%A4%EC%95%84%EB%A5%B4%EA%B8%B0%EB%8B%8C%EC%A0%95</t>
  </si>
  <si>
    <t>PDA4-T</t>
  </si>
  <si>
    <t>8806433081324</t>
  </si>
  <si>
    <t>Predbell 1% 0.4ml oph sol(30amp/box)</t>
  </si>
  <si>
    <t>프레드벨 1% 점안액 (30amp/box)</t>
  </si>
  <si>
    <t>https://www.health.kr/searchDrug/search_detail.asp?search_detail=Y&amp;search_sunb1=%ED%94%84%EB%A0%88%EB%93%9C%EB%B2%A8%201%25%20%EC%A0%90%EC%95%88%EC%95%A1%20%2830amp/box%29</t>
  </si>
  <si>
    <t>ATORV80A</t>
  </si>
  <si>
    <t>8800734003818</t>
  </si>
  <si>
    <t>Lipitor 80mg tab</t>
  </si>
  <si>
    <t>리피토 정 80mg</t>
  </si>
  <si>
    <t>https://www.health.kr/searchDrug/search_detail.asp?search_detail=Y&amp;search_sunb1=%EB%A6%AC%ED%94%BC%ED%86%A0%20%EC%A0%95%2080mg</t>
  </si>
  <si>
    <t>PFENON3SR</t>
  </si>
  <si>
    <t>8806442063311</t>
  </si>
  <si>
    <t>Rytmonorm SR 325MG CAP</t>
  </si>
  <si>
    <t>리트모놈SR서방캡슐 325mg</t>
  </si>
  <si>
    <t>https://www.health.kr/searchDrug/search_detail.asp?search_detail=Y&amp;search_sunb1=%EB%A6%AC%ED%8A%B8%EB%AA%A8%EB%86%88SR%EC%84%9C%EB%B0%A9%EC%BA%A1%EC%8A%90%20325mg</t>
  </si>
  <si>
    <t>CLOPID</t>
  </si>
  <si>
    <t>8806521015729</t>
  </si>
  <si>
    <t>Plavix 75mg tab</t>
  </si>
  <si>
    <t>플라빅스정 75mg</t>
  </si>
  <si>
    <t>pharmacy-drug-images/7b4a586e3c40c610.png</t>
  </si>
  <si>
    <t>https://www.health.kr/searchDrug/search_detail.asp?search_detail=Y&amp;search_sunb1=%ED%94%8C%EB%9D%BC%EB%B9%85%EC%8A%A4%EC%A0%95%2075mg</t>
  </si>
  <si>
    <t>PGCIN-S</t>
  </si>
  <si>
    <t>8806456022410</t>
  </si>
  <si>
    <t>FLOSPAN syr 8mg/ml</t>
  </si>
  <si>
    <t>후로스판액</t>
  </si>
  <si>
    <t>https://www.health.kr/searchDrug/search_detail.asp?search_detail=Y&amp;search_sunb1=%ED%9B%84%EB%A1%9C%EC%8A%A4%ED%8C%90%EC%95%A1</t>
  </si>
  <si>
    <t>CILOS50</t>
  </si>
  <si>
    <t>8806499001915</t>
  </si>
  <si>
    <t>Pletaal 50mg tab</t>
  </si>
  <si>
    <t>프레탈정 50mg</t>
  </si>
  <si>
    <t>https://www.health.kr/searchDrug/search_detail.asp?search_detail=Y&amp;search_sunb1=%ED%94%84%EB%A0%88%ED%83%88%EC%A0%95%2050mg</t>
  </si>
  <si>
    <t>PGE1</t>
  </si>
  <si>
    <t>8806425009510</t>
  </si>
  <si>
    <t>Opalmon  5mcg tab</t>
  </si>
  <si>
    <t>동아오팔몬정</t>
  </si>
  <si>
    <t>5 mcg</t>
  </si>
  <si>
    <t>https://www.health.kr/searchDrug/search_detail.asp?search_detail=Y&amp;search_sunb1=%EB%8F%99%EC%95%84%EC%98%A4%ED%8C%94%EB%AA%AC%EC%A0%95</t>
  </si>
  <si>
    <t>CIL100SRC</t>
  </si>
  <si>
    <t>8806499002837</t>
  </si>
  <si>
    <t>Pletaal SR 100mg cap</t>
  </si>
  <si>
    <t>프레탈서방캡슐 100mg</t>
  </si>
  <si>
    <t>https://www.health.kr/searchDrug/search_detail.asp?search_detail=Y&amp;search_sunb1=%ED%94%84%EB%A0%88%ED%83%88%EC%84%9C%EB%B0%A9%EC%BA%A1%EC%8A%90%20100mg</t>
  </si>
  <si>
    <t>PGI4</t>
  </si>
  <si>
    <t>8806495063436</t>
  </si>
  <si>
    <t>Unibuerg F 0.04mg tab</t>
  </si>
  <si>
    <t>유니버거 에프 정 0.04mg</t>
  </si>
  <si>
    <t>.04 mg</t>
  </si>
  <si>
    <t>https://www.health.kr/searchDrug/search_detail.asp?search_detail=Y&amp;search_sunb1=%EC%9C%A0%EB%8B%88%EB%B2%84%EA%B1%B0%20%EC%97%90%ED%94%84%20%EC%A0%95%200.04mg</t>
  </si>
  <si>
    <t>TRIME</t>
  </si>
  <si>
    <t>8806439016528</t>
  </si>
  <si>
    <t>Polybutine 100mg tab</t>
  </si>
  <si>
    <t>포리부틴정 100mg</t>
  </si>
  <si>
    <t>pharmacy-drug-images/1913847c5dca3416.png</t>
  </si>
  <si>
    <t>https://www.health.kr/searchDrug/search_detail.asp?search_detail=Y&amp;search_sunb1=%ED%8F%AC%EB%A6%AC%EB%B6%80%ED%8B%B4%EC%A0%95%20100mg</t>
  </si>
  <si>
    <t>PHB</t>
  </si>
  <si>
    <t>8806578028727</t>
  </si>
  <si>
    <t>[향정]Phenobarbital 30mg tab</t>
  </si>
  <si>
    <t>[향정]하나페노바르비탈정 30mg</t>
  </si>
  <si>
    <t>https://www.health.kr/searchDrug/search_detail.asp?search_detail=Y&amp;search_sunb1=%5B%ED%96%A5%EC%A0%95%5D%ED%95%98%EB%82%98%ED%8E%98%EB%85%B8%EB%B0%94%EB%A5%B4%EB%B9%84%ED%83%88%EC%A0%95%2030mg</t>
  </si>
  <si>
    <t>PREGA150X</t>
  </si>
  <si>
    <t>8806435060617</t>
  </si>
  <si>
    <t>Prebalin 150mg cap</t>
  </si>
  <si>
    <t>프레발린 캡슐 150mg</t>
  </si>
  <si>
    <t>라RU-2</t>
  </si>
  <si>
    <t>https://www.health.kr/searchDrug/search_detail.asp?search_detail=Y&amp;search_sunb1=%ED%94%84%EB%A0%88%EB%B0%9C%EB%A6%B0%20%EC%BA%A1%EC%8A%90%20150mg</t>
  </si>
  <si>
    <t>PREGA300X</t>
  </si>
  <si>
    <t>8806435071170</t>
  </si>
  <si>
    <t>Prebalin 300mg cap</t>
  </si>
  <si>
    <t>프레발린 캡슐 300mg</t>
  </si>
  <si>
    <t>https://www.health.kr/searchDrug/search_detail.asp?search_detail=Y&amp;search_sunb1=%ED%94%84%EB%A0%88%EB%B0%9C%EB%A6%B0%20%EC%BA%A1%EC%8A%90%20300mg</t>
  </si>
  <si>
    <t>PILSIC25</t>
  </si>
  <si>
    <t>8806809000119</t>
  </si>
  <si>
    <t>Sunrythm 25mg cap</t>
  </si>
  <si>
    <t>썬리듬캅셀 25mg</t>
  </si>
  <si>
    <t>https://www.health.kr/searchDrug/search_detail.asp?search_detail=Y&amp;search_sunb1=%EC%8D%AC%EB%A6%AC%EB%93%AC%EC%BA%85%EC%85%80%2025mg</t>
  </si>
  <si>
    <t>PILSIC50</t>
  </si>
  <si>
    <t>8806809000218</t>
  </si>
  <si>
    <t>Sunrythm 50mg cap</t>
  </si>
  <si>
    <t>썬리듬캡슐 50mg</t>
  </si>
  <si>
    <t>https://www.health.kr/searchDrug/search_detail.asp?search_detail=Y&amp;search_sunb1=%EC%8D%AC%EB%A6%AC%EB%93%AC%EC%BA%A1%EC%8A%90%2050mg</t>
  </si>
  <si>
    <t>DINOP-VT</t>
  </si>
  <si>
    <t>8806525003715</t>
  </si>
  <si>
    <t>Propess vaginal pessary 10mg tab</t>
  </si>
  <si>
    <t>프로페스질서방정 10mg</t>
  </si>
  <si>
    <t>직원냉동실</t>
  </si>
  <si>
    <t>https://www.health.kr/searchDrug/search_detail.asp?search_detail=Y&amp;search_sunb1=%ED%94%84%EB%A1%9C%ED%8E%98%EC%8A%A4%EC%A7%88%EC%84%9C%EB%B0%A9%EC%A0%95%2010mg</t>
  </si>
  <si>
    <t>PIMEC-CR3</t>
  </si>
  <si>
    <t>8806749003720</t>
  </si>
  <si>
    <t>Elidel Cream 1% 30g</t>
  </si>
  <si>
    <t>엘리델크림 1% 30g</t>
  </si>
  <si>
    <t>https://www.health.kr/searchDrug/search_detail.asp?search_detail=Y&amp;search_sunb1=%EC%97%98%EB%A6%AC%EB%8D%B8%ED%81%AC%EB%A6%BC%201%25%2030g</t>
  </si>
  <si>
    <t>PREGA75X</t>
  </si>
  <si>
    <t>8806435060716</t>
  </si>
  <si>
    <t>Prebalin 75mg cap</t>
  </si>
  <si>
    <t>프레발린 캡슐 75mg</t>
  </si>
  <si>
    <t>https://www.health.kr/searchDrug/search_detail.asp?search_detail=Y&amp;search_sunb1=%ED%94%84%EB%A0%88%EB%B0%9C%EB%A6%B0%20%EC%BA%A1%EC%8A%90%2075mg</t>
  </si>
  <si>
    <t>PIO15MET8X</t>
  </si>
  <si>
    <t>8806939039911</t>
  </si>
  <si>
    <t>Actosmet 15/850mg tab</t>
  </si>
  <si>
    <t>액토스 메트 정 15/850mg</t>
  </si>
  <si>
    <t>pharmacy-drug-images/9993dd4630223ea2.png</t>
  </si>
  <si>
    <t>https://www.health.kr/searchDrug/search_detail.asp?search_detail=Y&amp;search_sunb1=%EC%95%A1%ED%86%A0%EC%8A%A4%20%EB%A9%94%ED%8A%B8%20%EC%A0%95%2015/850mg</t>
  </si>
  <si>
    <t>TIBOL2.5A</t>
  </si>
  <si>
    <t>8800731003712</t>
  </si>
  <si>
    <t>Livial 2.5mg tab</t>
  </si>
  <si>
    <t>리비알 정</t>
  </si>
  <si>
    <t>https://www.health.kr/searchDrug/search_detail.asp?search_detail=Y&amp;search_sunb1=%EB%A6%AC%EB%B9%84%EC%95%8C%20%EC%A0%95</t>
  </si>
  <si>
    <t>PIOGLI15Y</t>
  </si>
  <si>
    <t>8806454013311</t>
  </si>
  <si>
    <t>Actozon 15mg tab</t>
  </si>
  <si>
    <t>액토존 정 15mg</t>
  </si>
  <si>
    <t>https://www.health.kr/searchDrug/search_detail.asp?search_detail=Y&amp;search_sunb1=%EC%95%A1%ED%86%A0%EC%A1%B4%20%EC%A0%95%2015mg</t>
  </si>
  <si>
    <t>PIOGLI30</t>
  </si>
  <si>
    <t>8806939035210</t>
  </si>
  <si>
    <t>Actos 30mg tab</t>
  </si>
  <si>
    <t>액토스정 30mg</t>
  </si>
  <si>
    <t>https://www.health.kr/searchDrug/search_detail.asp?search_detail=Y&amp;search_sunb1=%EC%95%A1%ED%86%A0%EC%8A%A4%EC%A0%95%2030mg</t>
  </si>
  <si>
    <t>TACRO1X-O</t>
  </si>
  <si>
    <t>8806267001116</t>
  </si>
  <si>
    <t>Protopic oint 0.1% 10g</t>
  </si>
  <si>
    <t>프로토픽 연고 0.1% 10g</t>
  </si>
  <si>
    <t>https://www.health.kr/searchDrug/search_detail.asp?search_detail=Y&amp;search_sunb1=%ED%94%84%EB%A1%9C%ED%86%A0%ED%94%BD%20%EC%97%B0%EA%B3%A0%200.1%25%2010g</t>
  </si>
  <si>
    <t>EDOXA1</t>
  </si>
  <si>
    <t>8806809001918</t>
  </si>
  <si>
    <t>Lixiana 15mg tab</t>
  </si>
  <si>
    <t>릭시아나정 15mg</t>
  </si>
  <si>
    <t>https://www.health.kr/searchDrug/search_detail.asp?search_detail=Y&amp;search_sunb1=%EB%A6%AD%EC%8B%9C%EC%95%84%EB%82%98%EC%A0%95%2015mg</t>
  </si>
  <si>
    <t>PIRFE400</t>
  </si>
  <si>
    <t>8806424042914</t>
  </si>
  <si>
    <t>Fybro 400mg tab</t>
  </si>
  <si>
    <t>파이브로 정 400mg</t>
  </si>
  <si>
    <t>https://www.health.kr/searchDrug/search_detail.asp?search_detail=Y&amp;search_sunb1=%ED%8C%8C%EC%9D%B4%EB%B8%8C%EB%A1%9C%20%EC%A0%95%20400mg</t>
  </si>
  <si>
    <t>PIRFE600</t>
  </si>
  <si>
    <t>8806424043010</t>
  </si>
  <si>
    <t>Fybro 600mg tab</t>
  </si>
  <si>
    <t>파이브로 정 600mg</t>
  </si>
  <si>
    <t>https://www.health.kr/searchDrug/search_detail.asp?search_detail=Y&amp;search_sunb1=%ED%8C%8C%EC%9D%B4%EB%B8%8C%EB%A1%9C%20%EC%A0%95%20600mg</t>
  </si>
  <si>
    <t>BUD2-RP</t>
  </si>
  <si>
    <t>8806468013628</t>
  </si>
  <si>
    <t>PULmican sus 0.5mg/2ml amp</t>
  </si>
  <si>
    <t>풀미칸분무용현탁액0.5mg/2ml</t>
  </si>
  <si>
    <t>다-서랍 위, 사-4</t>
  </si>
  <si>
    <t>https://www.health.kr/searchDrug/search_detail.asp?search_detail=Y&amp;search_sunb1=%ED%92%80%EB%AF%B8%EC%B9%B8%EB%B6%84%EB%AC%B4%EC%9A%A9%ED%98%84%ED%83%81%EC%95%A10.5mg/2ml</t>
  </si>
  <si>
    <t>PITA2FEN</t>
  </si>
  <si>
    <t>8806534043313</t>
  </si>
  <si>
    <t>Pitaron F cap</t>
  </si>
  <si>
    <t>피타론 에프 캡슐</t>
  </si>
  <si>
    <t>https://www.health.kr/searchDrug/search_detail.asp?search_detail=Y&amp;search_sunb1=%ED%94%BC%ED%83%80%EB%A1%A0%20%EC%97%90%ED%94%84%20%EC%BA%A1%EC%8A%90</t>
  </si>
  <si>
    <t>DARUN4COB</t>
  </si>
  <si>
    <t>8806469021011</t>
  </si>
  <si>
    <t>Prezcobix tab</t>
  </si>
  <si>
    <t>프레즈코빅스정</t>
  </si>
  <si>
    <t>https://www.health.kr/searchDrug/search_detail.asp?search_detail=Y&amp;search_sunb1=%ED%94%84%EB%A0%88%EC%A6%88%EC%BD%94%EB%B9%85%EC%8A%A4%EC%A0%95</t>
  </si>
  <si>
    <t>PITAV2FEN</t>
  </si>
  <si>
    <t>8806443098213</t>
  </si>
  <si>
    <t>Pitaric cap</t>
  </si>
  <si>
    <t>피타릭 캡슐</t>
  </si>
  <si>
    <t>https://www.health.kr/searchDrug/search_detail.asp?search_detail=Y&amp;search_sunb1=%ED%94%BC%ED%83%80%EB%A6%AD%20%EC%BA%A1%EC%8A%90</t>
  </si>
  <si>
    <t>PITAV2W</t>
  </si>
  <si>
    <t>8806707016212</t>
  </si>
  <si>
    <t>Pitavas 2mg tab</t>
  </si>
  <si>
    <t>피타바스정 2mg</t>
  </si>
  <si>
    <t>https://www.health.kr/searchDrug/search_detail.asp?search_detail=Y&amp;search_sunb1=%ED%94%BC%ED%83%80%EB%B0%94%EC%8A%A4%EC%A0%95%202mg</t>
  </si>
  <si>
    <t>PITAV4</t>
  </si>
  <si>
    <t>8806449134717</t>
  </si>
  <si>
    <t>Livalo 4mg tab</t>
  </si>
  <si>
    <t>리바로정 4mg</t>
  </si>
  <si>
    <t>https://www.health.kr/searchDrug/search_detail.asp?search_detail=Y&amp;search_sunb1=%EB%A6%AC%EB%B0%94%EB%A1%9C%EC%A0%95%204mg</t>
  </si>
  <si>
    <t>PITAV4W</t>
  </si>
  <si>
    <t>8806707018018</t>
  </si>
  <si>
    <t>Pitavas 4mg tab</t>
  </si>
  <si>
    <t>피타바스정 4mg</t>
  </si>
  <si>
    <t>https://www.health.kr/searchDrug/search_detail.asp?search_detail=Y&amp;search_sunb1=%ED%94%BC%ED%83%80%EB%B0%94%EC%8A%A4%EC%A0%95%204mg</t>
  </si>
  <si>
    <t>PLK100-W</t>
  </si>
  <si>
    <t>8806457022211</t>
  </si>
  <si>
    <t>Citus dry syrup 100mg/g</t>
  </si>
  <si>
    <t>씨투스드라이시럽 100mg/g</t>
  </si>
  <si>
    <t>https://www.health.kr/searchDrug/search_detail.asp?search_detail=Y&amp;search_sunb1=%EC%94%A8%ED%88%AC%EC%8A%A4%EB%93%9C%EB%9D%BC%EC%9D%B4%EC%8B%9C%EB%9F%BD%20100mg/g</t>
  </si>
  <si>
    <t>PLKAST1W</t>
  </si>
  <si>
    <t>8806447023310</t>
  </si>
  <si>
    <t>Pranair 112.5mg cap</t>
  </si>
  <si>
    <t>프라네어캡슐 112.5mg</t>
  </si>
  <si>
    <t>112.5 mg</t>
  </si>
  <si>
    <t>https://www.health.kr/searchDrug/search_detail.asp?search_detail=Y&amp;search_sunb1=%ED%94%84%EB%9D%BC%EB%84%A4%EC%96%B4%EC%BA%A1%EC%8A%90%20112.5mg</t>
  </si>
  <si>
    <t>PLKAST5</t>
  </si>
  <si>
    <t>8806457027612</t>
  </si>
  <si>
    <t>Citus 50mg tab</t>
  </si>
  <si>
    <t>씨투스 정 50mg</t>
  </si>
  <si>
    <t>https://www.health.kr/searchDrug/search_detail.asp?search_detail=Y&amp;search_sunb1=%EC%94%A8%ED%88%AC%EC%8A%A4%20%EC%A0%95%2050mg</t>
  </si>
  <si>
    <t>PLKAST53</t>
  </si>
  <si>
    <t>8806457029111</t>
  </si>
  <si>
    <t>Citus chew 53.0mg tab</t>
  </si>
  <si>
    <t>씨투스 츄정 53.0mg</t>
  </si>
  <si>
    <t>53 mg</t>
  </si>
  <si>
    <t>https://www.health.kr/searchDrug/search_detail.asp?search_detail=Y&amp;search_sunb1=%EC%94%A8%ED%88%AC%EC%8A%A4%20%EC%B8%84%EC%A0%95%2053.0mg</t>
  </si>
  <si>
    <t>PLKAST74</t>
  </si>
  <si>
    <t>8806457029210</t>
  </si>
  <si>
    <t>Citus chew 74.2mg tab</t>
  </si>
  <si>
    <t>씨투스 츄정 74.2mg</t>
  </si>
  <si>
    <t>74.2 mg</t>
  </si>
  <si>
    <t>https://www.health.kr/searchDrug/search_detail.asp?search_detail=Y&amp;search_sunb1=%EC%94%A8%ED%88%AC%EC%8A%A4%20%EC%B8%84%EC%A0%95%2074.2mg</t>
  </si>
  <si>
    <t>MEQUIT</t>
  </si>
  <si>
    <t>8806422023458</t>
  </si>
  <si>
    <t>priMALAN 5mg tab</t>
  </si>
  <si>
    <t>프리마란정 5mg</t>
  </si>
  <si>
    <t>https://www.health.kr/searchDrug/search_detail.asp?search_detail=Y&amp;search_sunb1=%ED%94%84%EB%A6%AC%EB%A7%88%EB%9E%80%EC%A0%95%205mg</t>
  </si>
  <si>
    <t>PRIMID</t>
  </si>
  <si>
    <t>8806416010624</t>
  </si>
  <si>
    <t>Primidone 250mg tab</t>
  </si>
  <si>
    <t>대웅프리미돈정 250mg</t>
  </si>
  <si>
    <t>pharmacy-drug-images/1a9fe9d8abb39b2e.png</t>
  </si>
  <si>
    <t>https://www.health.kr/searchDrug/search_detail.asp?search_detail=Y&amp;search_sunb1=%EB%8C%80%EC%9B%85%ED%94%84%EB%A6%AC%EB%AF%B8%EB%8F%88%EC%A0%95%20250mg</t>
  </si>
  <si>
    <t>V2F1-D</t>
  </si>
  <si>
    <t>8806500029419</t>
  </si>
  <si>
    <t>Relvar 100 Ellipta</t>
  </si>
  <si>
    <t>렐바 100 엘립타</t>
  </si>
  <si>
    <t>https://www.health.kr/searchDrug/search_detail.asp?search_detail=Y&amp;search_sunb1=%EB%A0%90%EB%B0%94%20100%20%EC%97%98%EB%A6%BD%ED%83%80</t>
  </si>
  <si>
    <t>FOXET20W</t>
  </si>
  <si>
    <t>8806519023613</t>
  </si>
  <si>
    <t>Proctin 20mg cap</t>
  </si>
  <si>
    <t>푸록틴 캡슐 20mg</t>
  </si>
  <si>
    <t>https://www.health.kr/searchDrug/search_detail.asp?search_detail=Y&amp;search_sunb1=%ED%91%B8%EB%A1%9D%ED%8B%B4%20%EC%BA%A1%EC%8A%90%2020mg</t>
  </si>
  <si>
    <t>POMAL1X</t>
  </si>
  <si>
    <t>8806587008314</t>
  </si>
  <si>
    <t>Pomalyst 1mg cap(7cap/box)</t>
  </si>
  <si>
    <t>포말리스트 캡슐 1mg (7cap/box)</t>
  </si>
  <si>
    <t>https://www.health.kr/searchDrug/search_detail.asp?search_detail=Y&amp;search_sunb1=%ED%8F%AC%EB%A7%90%EB%A6%AC%EC%8A%A4%ED%8A%B8%20%EC%BA%A1%EC%8A%90%201mg%20%287cap/box%29</t>
  </si>
  <si>
    <t>POMAL2W</t>
  </si>
  <si>
    <t>8806587008918</t>
  </si>
  <si>
    <t>Pomalyst 2mg cap(7cap/box)</t>
  </si>
  <si>
    <t>포말리스트 캡슐 2mg(7cap/box)</t>
  </si>
  <si>
    <t>? #FF843A</t>
  </si>
  <si>
    <t>https://www.health.kr/searchDrug/search_detail.asp?search_detail=Y&amp;search_sunb1=%ED%8F%AC%EB%A7%90%EB%A6%AC%EC%8A%A4%ED%8A%B8%20%EC%BA%A1%EC%8A%90%202mg%287cap/box%29</t>
  </si>
  <si>
    <t>POMAL3X</t>
  </si>
  <si>
    <t>8806587008819</t>
  </si>
  <si>
    <t>Pomalyst 3mg cap (7cap/box)</t>
  </si>
  <si>
    <t>포말리스트 캡슐 3mg (7cap/box)</t>
  </si>
  <si>
    <t>? #AED709</t>
  </si>
  <si>
    <t>https://www.health.kr/searchDrug/search_detail.asp?search_detail=Y&amp;search_sunb1=%ED%8F%AC%EB%A7%90%EB%A6%AC%EC%8A%A4%ED%8A%B8%20%EC%BA%A1%EC%8A%90%203mg%20%287cap/box%29</t>
  </si>
  <si>
    <t>POMAL4X</t>
  </si>
  <si>
    <t>8806587009014</t>
  </si>
  <si>
    <t>Pomalyst 4mg cap (7cap/box)</t>
  </si>
  <si>
    <t>포말리스트 캡슐 4mg (7cap/box)</t>
  </si>
  <si>
    <t>? #4DBFEF</t>
  </si>
  <si>
    <t>https://www.health.kr/searchDrug/search_detail.asp?search_detail=Y&amp;search_sunb1=%ED%8F%AC%EB%A7%90%EB%A6%AC%EC%8A%A4%ED%8A%B8%20%EC%BA%A1%EC%8A%90%204mg%20%287cap/box%29</t>
  </si>
  <si>
    <t>POSAC-S</t>
  </si>
  <si>
    <t>8806555013418</t>
  </si>
  <si>
    <t>Noxafil oral sup(105ml/btl)</t>
  </si>
  <si>
    <t>녹사필현탁액(105ml/btl)</t>
  </si>
  <si>
    <t>4200 mg</t>
  </si>
  <si>
    <t>105 ml</t>
  </si>
  <si>
    <t>https://www.health.kr/searchDrug/search_detail.asp?search_detail=Y&amp;search_sunb1=%EB%85%B9%EC%82%AC%ED%95%84%ED%98%84%ED%83%81%EC%95%A1%28105ml/btl%29</t>
  </si>
  <si>
    <t>EDOXA3</t>
  </si>
  <si>
    <t>8806809001819</t>
  </si>
  <si>
    <t>Lixiana 30mg tab</t>
  </si>
  <si>
    <t>릭시아나정 30mg</t>
  </si>
  <si>
    <t>https://www.health.kr/searchDrug/search_detail.asp?search_detail=Y&amp;search_sunb1=%EB%A6%AD%EC%8B%9C%EC%95%84%EB%82%98%EC%A0%95%2030mg</t>
  </si>
  <si>
    <t>SEVCB8-K</t>
  </si>
  <si>
    <t>8806520013528</t>
  </si>
  <si>
    <t>Renvela Powder 0.8g</t>
  </si>
  <si>
    <t>렌벨라산 0.8g</t>
  </si>
  <si>
    <t>.8 g</t>
  </si>
  <si>
    <t>https://www.health.kr/searchDrug/search_detail.asp?search_detail=Y&amp;search_sunb1=%EB%A0%8C%EB%B2%A8%EB%9D%BC%EC%82%B0%200.8g</t>
  </si>
  <si>
    <t>PCYCL</t>
  </si>
  <si>
    <t>8806707012238</t>
  </si>
  <si>
    <t>Proimer 5mg tab</t>
  </si>
  <si>
    <t>프로이머정 5mg</t>
  </si>
  <si>
    <t>https://www.health.kr/searchDrug/search_detail.asp?search_detail=Y&amp;search_sunb1=%ED%94%84%EB%A1%9C%EC%9D%B4%EB%A8%B8%EC%A0%95%205mg</t>
  </si>
  <si>
    <t>EDOXA6</t>
  </si>
  <si>
    <t>8806809002014</t>
  </si>
  <si>
    <t>Lixiana 60mg tab</t>
  </si>
  <si>
    <t>릭시아나정 60mg</t>
  </si>
  <si>
    <t>https://www.health.kr/searchDrug/search_detail.asp?search_detail=Y&amp;search_sunb1=%EB%A6%AD%EC%8B%9C%EC%95%84%EB%82%98%EC%A0%95%2060mg</t>
  </si>
  <si>
    <t>PPEX1</t>
  </si>
  <si>
    <t>8806535003118</t>
  </si>
  <si>
    <t>Mirapex 1mg tab</t>
  </si>
  <si>
    <t>미라펙스정 1mg</t>
  </si>
  <si>
    <t>pharmacy-drug-images/5b41ec25cb136e96.png</t>
  </si>
  <si>
    <t>https://www.health.kr/searchDrug/search_detail.asp?search_detail=Y&amp;search_sunb1=%EB%AF%B8%EB%9D%BC%ED%8E%99%EC%8A%A4%EC%A0%95%201mg</t>
  </si>
  <si>
    <t>PPEX15SR</t>
  </si>
  <si>
    <t>8806420033336</t>
  </si>
  <si>
    <t>Mirap SR 1.5mg tab</t>
  </si>
  <si>
    <t>미라프 서방정 1.5mg</t>
  </si>
  <si>
    <t>https://www.health.kr/searchDrug/search_detail.asp?search_detail=Y&amp;search_sunb1=%EB%AF%B8%EB%9D%BC%ED%94%84%20%EC%84%9C%EB%B0%A9%EC%A0%95%201.5mg</t>
  </si>
  <si>
    <t>PPEX3SR</t>
  </si>
  <si>
    <t>8806420033237</t>
  </si>
  <si>
    <t>Mirap SR 0.375mg tab</t>
  </si>
  <si>
    <t>미라프 서방정 0.375mg</t>
  </si>
  <si>
    <t>.375 mg</t>
  </si>
  <si>
    <t>https://www.health.kr/searchDrug/search_detail.asp?search_detail=Y&amp;search_sunb1=%EB%AF%B8%EB%9D%BC%ED%94%84%20%EC%84%9C%EB%B0%A9%EC%A0%95%200.375mg</t>
  </si>
  <si>
    <t>PPEX7SR</t>
  </si>
  <si>
    <t>8806420033138</t>
  </si>
  <si>
    <t>Mirap SR 0.75mg tab</t>
  </si>
  <si>
    <t>미라프 서방정 0.75mg</t>
  </si>
  <si>
    <t>.75 mg</t>
  </si>
  <si>
    <t>https://www.health.kr/searchDrug/search_detail.asp?search_detail=Y&amp;search_sunb1=%EB%AF%B8%EB%9D%BC%ED%94%84%20%EC%84%9C%EB%B0%A9%EC%A0%95%200.75mg</t>
  </si>
  <si>
    <t>POLAZINC</t>
  </si>
  <si>
    <t>8806447040324</t>
  </si>
  <si>
    <t>Promac 75mg tab</t>
  </si>
  <si>
    <t>프로맥정 75mg</t>
  </si>
  <si>
    <t>https://www.health.kr/searchDrug/search_detail.asp?search_detail=Y&amp;search_sunb1=%ED%94%84%EB%A1%9C%EB%A7%A5%EC%A0%95%2075mg</t>
  </si>
  <si>
    <t>XXLEUPD22</t>
  </si>
  <si>
    <t>8806556014513</t>
  </si>
  <si>
    <t>Eligard 22.5mg inj</t>
  </si>
  <si>
    <t>엘리가드 주 22.5mg</t>
  </si>
  <si>
    <t>22.5 mg</t>
  </si>
  <si>
    <t>https://www.health.kr/searchDrug/search_detail.asp?search_detail=Y&amp;search_sunb1=%EC%97%98%EB%A6%AC%EA%B0%80%EB%93%9C%20%EC%A3%BC%2022.5mg</t>
  </si>
  <si>
    <t>MUPIR6-NO</t>
  </si>
  <si>
    <t>8806734000611</t>
  </si>
  <si>
    <t>Rhinorocin nasal oint 6g</t>
  </si>
  <si>
    <t>리노로신 나잘 연고 6g</t>
  </si>
  <si>
    <t>https://www.health.kr/searchDrug/search_detail.asp?search_detail=Y&amp;search_sunb1=%EB%A6%AC%EB%85%B8%EB%A1%9C%EC%8B%A0%20%EB%82%98%EC%9E%98%20%EC%97%B0%EA%B3%A0%206g</t>
  </si>
  <si>
    <t>XXLEUPD45</t>
  </si>
  <si>
    <t>8806556014711</t>
  </si>
  <si>
    <t>Eligard 45mg inj</t>
  </si>
  <si>
    <t>엘리가드 주 45mg</t>
  </si>
  <si>
    <t>https://www.health.kr/searchDrug/search_detail.asp?search_detail=Y&amp;search_sunb1=%EC%97%98%EB%A6%AC%EA%B0%80%EB%93%9C%20%EC%A3%BC%2045mg</t>
  </si>
  <si>
    <t>XXLEUPD7</t>
  </si>
  <si>
    <t>8806556014414</t>
  </si>
  <si>
    <t>Eligard 7.5mg inj</t>
  </si>
  <si>
    <t>엘리가드 주 7.5mg</t>
  </si>
  <si>
    <t>https://www.health.kr/searchDrug/search_detail.asp?search_detail=Y&amp;search_sunb1=%EC%97%98%EB%A6%AC%EA%B0%80%EB%93%9C%20%EC%A3%BC%207.5mg</t>
  </si>
  <si>
    <t>MODAF</t>
  </si>
  <si>
    <t>8806449043330</t>
  </si>
  <si>
    <t>Provigil 200mg tab</t>
  </si>
  <si>
    <t>프로비질정 200mg</t>
  </si>
  <si>
    <t>https://www.health.kr/searchDrug/search_detail.asp?search_detail=Y&amp;search_sunb1=%ED%94%84%EB%A1%9C%EB%B9%84%EC%A7%88%EC%A0%95%20200mg</t>
  </si>
  <si>
    <t>XRITUX1</t>
  </si>
  <si>
    <t>8806450002227</t>
  </si>
  <si>
    <t>Mabthera 100mg/10ml inj</t>
  </si>
  <si>
    <t>맙테라주 100mg/10ml</t>
  </si>
  <si>
    <t>https://www.health.kr/searchDrug/search_detail.asp?search_detail=Y&amp;search_sunb1=%EB%A7%99%ED%85%8C%EB%9D%BC%EC%A3%BC%20100mg/10ml</t>
  </si>
  <si>
    <t>XRITUX14SC</t>
  </si>
  <si>
    <t>8806450013810</t>
  </si>
  <si>
    <t>MabThera 1400mg/11.7ml SC</t>
  </si>
  <si>
    <t>맙테라 피하주사 1400mg</t>
  </si>
  <si>
    <t>1400 mg</t>
  </si>
  <si>
    <t>11.7 ml</t>
  </si>
  <si>
    <t>https://www.health.kr/searchDrug/search_detail.asp?search_detail=Y&amp;search_sunb1=%EB%A7%99%ED%85%8C%EB%9D%BC%20%ED%94%BC%ED%95%98%EC%A3%BC%EC%82%AC%201400mg</t>
  </si>
  <si>
    <t>PRAV4FENO</t>
  </si>
  <si>
    <t>8806482046916</t>
  </si>
  <si>
    <t>Pravafenix 40/160mg cap</t>
  </si>
  <si>
    <t>프라바페닉스캡슐 40/160mg</t>
  </si>
  <si>
    <t>https://www.health.kr/searchDrug/search_detail.asp?search_detail=Y&amp;search_sunb1=%ED%94%84%EB%9D%BC%EB%B0%94%ED%8E%98%EB%8B%89%EC%8A%A4%EC%BA%A1%EC%8A%90%2040/160mg</t>
  </si>
  <si>
    <t>PRD1-S</t>
  </si>
  <si>
    <t>8806453022116</t>
  </si>
  <si>
    <t>PRD syr 0.1% 1mg/ml</t>
  </si>
  <si>
    <t>피알디 현탁시럽 0.1%</t>
  </si>
  <si>
    <t>https://www.health.kr/searchDrug/search_detail.asp?search_detail=Y&amp;search_sunb1=%ED%94%BC%EC%95%8C%EB%94%94%20%ED%98%84%ED%83%81%EC%8B%9C%EB%9F%BD%200.1%25</t>
  </si>
  <si>
    <t>PZA5</t>
  </si>
  <si>
    <t>8806421020120</t>
  </si>
  <si>
    <t>Pyrazinamide 500mg tab</t>
  </si>
  <si>
    <t>유한피라진아미드정 500mg</t>
  </si>
  <si>
    <t>pharmacy-drug-images/dff0eaa4383ee230.png</t>
  </si>
  <si>
    <t>https://www.health.kr/searchDrug/search_detail.asp?search_detail=Y&amp;search_sunb1=%EC%9C%A0%ED%95%9C%ED%94%BC%EB%9D%BC%EC%A7%84%EC%95%84%EB%AF%B8%EB%93%9C%EC%A0%95%20500mg</t>
  </si>
  <si>
    <t>PREGA1SR</t>
  </si>
  <si>
    <t>8806421053715</t>
  </si>
  <si>
    <t>Pregabalin SR 150mg tab YUHAN</t>
  </si>
  <si>
    <t>유한 프레가발린 서방정 150mg</t>
  </si>
  <si>
    <t>https://www.health.kr/searchDrug/search_detail.asp?search_detail=Y&amp;search_sunb1=%EC%9C%A0%ED%95%9C%20%ED%94%84%EB%A0%88%EA%B0%80%EB%B0%9C%EB%A6%B0%20%EC%84%9C%EB%B0%A9%EC%A0%95%20150mg</t>
  </si>
  <si>
    <t>PREGA25</t>
  </si>
  <si>
    <t>8806400071211</t>
  </si>
  <si>
    <t>Kabalin 25mg cap</t>
  </si>
  <si>
    <t>카발린 캡슐 25mg</t>
  </si>
  <si>
    <t>https://www.health.kr/searchDrug/search_detail.asp?search_detail=Y&amp;search_sunb1=%EC%B9%B4%EB%B0%9C%EB%A6%B0%20%EC%BA%A1%EC%8A%90%2025mg</t>
  </si>
  <si>
    <t>XRITUX5</t>
  </si>
  <si>
    <t>8806450002319</t>
  </si>
  <si>
    <t>Mabthera 500mg inj</t>
  </si>
  <si>
    <t>맙테라주 500mg/50ml vial</t>
  </si>
  <si>
    <t>https://www.health.kr/searchDrug/search_detail.asp?search_detail=Y&amp;search_sunb1=%EB%A7%99%ED%85%8C%EB%9D%BC%EC%A3%BC%20500mg/50ml%20vial</t>
  </si>
  <si>
    <t>PREGA3SR</t>
  </si>
  <si>
    <t>8806421053616</t>
  </si>
  <si>
    <t>Pregabalin SR 300mg tab YUHAN</t>
  </si>
  <si>
    <t>유한 프레가발린 서방정 300mg</t>
  </si>
  <si>
    <t>https://www.health.kr/searchDrug/search_detail.asp?search_detail=Y&amp;search_sunb1=%EC%9C%A0%ED%95%9C%20%ED%94%84%EB%A0%88%EA%B0%80%EB%B0%9C%EB%A6%B0%20%EC%84%9C%EB%B0%A9%EC%A0%95%20300mg</t>
  </si>
  <si>
    <t>B6</t>
  </si>
  <si>
    <t>8806538017259</t>
  </si>
  <si>
    <t>Pyridoxine 50mg tab</t>
  </si>
  <si>
    <t>신일피리독신정 50mg</t>
  </si>
  <si>
    <t>pharmacy-drug-images/27d5a343d674b34e.png</t>
  </si>
  <si>
    <t>https://www.health.kr/searchDrug/search_detail.asp?search_detail=Y&amp;search_sunb1=%EC%8B%A0%EC%9D%BC%ED%94%BC%EB%A6%AC%EB%8F%85%EC%8B%A0%EC%A0%95%2050mg</t>
  </si>
  <si>
    <t>PREGA75SR</t>
  </si>
  <si>
    <t>8806421060119</t>
  </si>
  <si>
    <t>Pregabalin SR 75mg tab YUHAN</t>
  </si>
  <si>
    <t>유한 프레가발린 서방정 75mg</t>
  </si>
  <si>
    <t>https://www.health.kr/searchDrug/search_detail.asp?search_detail=Y&amp;search_sunb1=%EC%9C%A0%ED%95%9C%20%ED%94%84%EB%A0%88%EA%B0%80%EB%B0%9C%EB%A6%B0%20%EC%84%9C%EB%B0%A9%EC%A0%95%2075mg</t>
  </si>
  <si>
    <t>QUET100</t>
  </si>
  <si>
    <t>8806572011343</t>
  </si>
  <si>
    <t>Quetapin 100mg tab</t>
  </si>
  <si>
    <t>쿠에타핀정 100mg</t>
  </si>
  <si>
    <t>라RU-3</t>
  </si>
  <si>
    <t>pharmacy-drug-images/d7a0de7be7557dee.png</t>
  </si>
  <si>
    <t>https://www.health.kr/searchDrug/search_detail.asp?search_detail=Y&amp;search_sunb1=%EC%BF%A0%EC%97%90%ED%83%80%ED%95%80%EC%A0%95%20100mg</t>
  </si>
  <si>
    <t>PREPH28-O</t>
  </si>
  <si>
    <t>8806429059412</t>
  </si>
  <si>
    <t>Prepain oint 28g</t>
  </si>
  <si>
    <t>푸레파인 연고 28g</t>
  </si>
  <si>
    <t>https://www.health.kr/searchDrug/search_detail.asp?search_detail=Y&amp;search_sunb1=%ED%91%B8%EB%A0%88%ED%8C%8C%EC%9D%B8%20%EC%97%B0%EA%B3%A0%2028g</t>
  </si>
  <si>
    <t>ATO2PRO1</t>
  </si>
  <si>
    <t>8806500003310</t>
  </si>
  <si>
    <t>Malarone tab</t>
  </si>
  <si>
    <t>말라론 정</t>
  </si>
  <si>
    <t>https://www.health.kr/searchDrug/search_detail.asp?search_detail=Y&amp;search_sunb1=%EB%A7%90%EB%9D%BC%EB%A1%A0%20%EC%A0%95</t>
  </si>
  <si>
    <t>QUET12</t>
  </si>
  <si>
    <t>8806572031327</t>
  </si>
  <si>
    <t>Quetapin 12.5mg tab</t>
  </si>
  <si>
    <t>쿠에타핀 정 12.5mg</t>
  </si>
  <si>
    <t>pharmacy-drug-images/1418c51b9941d314.png</t>
  </si>
  <si>
    <t>https://www.health.kr/searchDrug/search_detail.asp?search_detail=Y&amp;search_sunb1=%EC%BF%A0%EC%97%90%ED%83%80%ED%95%80%20%EC%A0%95%2012.5mg</t>
  </si>
  <si>
    <t>ULIPR30</t>
  </si>
  <si>
    <t>8806420029216</t>
  </si>
  <si>
    <t>Ella one 30mg tab</t>
  </si>
  <si>
    <t>엘라원정</t>
  </si>
  <si>
    <t>https://www.health.kr/searchDrug/search_detail.asp?search_detail=Y&amp;search_sunb1=%EC%97%98%EB%9D%BC%EC%9B%90%EC%A0%95</t>
  </si>
  <si>
    <t>PROG-VG</t>
  </si>
  <si>
    <t>8806617004118</t>
  </si>
  <si>
    <t>Crinone gel  8%</t>
  </si>
  <si>
    <t>크리논겔8%</t>
  </si>
  <si>
    <t>1.125 g</t>
  </si>
  <si>
    <t>https://www.health.kr/searchDrug/search_detail.asp?search_detail=Y&amp;search_sunb1=%ED%81%AC%EB%A6%AC%EB%85%BC%EA%B2%948%25</t>
  </si>
  <si>
    <t>PROG1</t>
  </si>
  <si>
    <t>8806516018919</t>
  </si>
  <si>
    <t>Utrogestan 100mg cap</t>
  </si>
  <si>
    <t>유트로게스탄 연질캡슐 100mg</t>
  </si>
  <si>
    <t>https://www.health.kr/searchDrug/search_detail.asp?search_detail=Y&amp;search_sunb1=%EC%9C%A0%ED%8A%B8%EB%A1%9C%EA%B2%8C%EC%8A%A4%ED%83%84%20%EC%97%B0%EC%A7%88%EC%BA%A1%EC%8A%90%20100mg</t>
  </si>
  <si>
    <t>GRAN34-H</t>
  </si>
  <si>
    <t>8806689015517</t>
  </si>
  <si>
    <t>Sancuso patch</t>
  </si>
  <si>
    <t>산쿠소패취</t>
  </si>
  <si>
    <t>34.3 mg</t>
  </si>
  <si>
    <t>https://www.health.kr/searchDrug/search_detail.asp?search_detail=Y&amp;search_sunb1=%EC%82%B0%EC%BF%A0%EC%86%8C%ED%8C%A8%EC%B7%A8</t>
  </si>
  <si>
    <t>PROP-S</t>
  </si>
  <si>
    <t>8806435074010</t>
  </si>
  <si>
    <t>Hemangiol liquid 120ml/btl</t>
  </si>
  <si>
    <t>헤만지올액 120ml/btl</t>
  </si>
  <si>
    <t>.514 g</t>
  </si>
  <si>
    <t>https://www.health.kr/searchDrug/search_detail.asp?search_detail=Y&amp;search_sunb1=%ED%97%A4%EB%A7%8C%EC%A7%80%EC%98%AC%EC%95%A1%20120ml/btl</t>
  </si>
  <si>
    <t>QUET25</t>
  </si>
  <si>
    <t>8806572011848</t>
  </si>
  <si>
    <t>Quetapin 25mg tab</t>
  </si>
  <si>
    <t>쿠에타핀정 25mg</t>
  </si>
  <si>
    <t>pharmacy-drug-images/d50a4759e438dad8.png</t>
  </si>
  <si>
    <t>https://www.health.kr/searchDrug/search_detail.asp?search_detail=Y&amp;search_sunb1=%EC%BF%A0%EC%97%90%ED%83%80%ED%95%80%EC%A0%95%2025mg</t>
  </si>
  <si>
    <t>HCOR10</t>
  </si>
  <si>
    <t>8806703002622</t>
  </si>
  <si>
    <t>Rapison 10mg Tab</t>
  </si>
  <si>
    <t>래피손정 10mg</t>
  </si>
  <si>
    <t>라RU-4</t>
  </si>
  <si>
    <t>https://www.health.kr/searchDrug/search_detail.asp?search_detail=Y&amp;search_sunb1=%EB%9E%98%ED%94%BC%EC%86%90%EC%A0%95%2010mg</t>
  </si>
  <si>
    <t>CIL100G80</t>
  </si>
  <si>
    <t>8806447029114</t>
  </si>
  <si>
    <t>Renexin tab</t>
  </si>
  <si>
    <t>리넥신정</t>
  </si>
  <si>
    <t>https://www.health.kr/searchDrug/search_detail.asp?search_detail=Y&amp;search_sunb1=%EB%A6%AC%EB%84%A5%EC%8B%A0%EC%A0%95</t>
  </si>
  <si>
    <t>PROTH1</t>
  </si>
  <si>
    <t>8806698004724</t>
  </si>
  <si>
    <t>Prothionamide 125mg tab</t>
  </si>
  <si>
    <t>구주 프로티온아마이드정 125mg</t>
  </si>
  <si>
    <t>https://www.health.kr/searchDrug/search_detail.asp?search_detail=Y&amp;search_sunb1=%EA%B5%AC%EC%A3%BC%20%ED%94%84%EB%A1%9C%ED%8B%B0%EC%98%A8%EC%95%84%EB%A7%88%EC%9D%B4%EB%93%9C%EC%A0%95%20125mg</t>
  </si>
  <si>
    <t>NALTRE</t>
  </si>
  <si>
    <t>8806454002063</t>
  </si>
  <si>
    <t>REVia 50mg tab</t>
  </si>
  <si>
    <t>레비아정 50mg</t>
  </si>
  <si>
    <t>pharmacy-drug-images/e6a7f87206f7bfe5.png</t>
  </si>
  <si>
    <t>https://www.health.kr/searchDrug/search_detail.asp?search_detail=Y&amp;search_sunb1=%EB%A0%88%EB%B9%84%EC%95%84%EC%A0%95%2050mg</t>
  </si>
  <si>
    <t>RFP1W</t>
  </si>
  <si>
    <t>8806433006228</t>
  </si>
  <si>
    <t>Rifodex 150mg cap</t>
  </si>
  <si>
    <t>리포덱스 캡슐 150mg</t>
  </si>
  <si>
    <t>https://www.health.kr/searchDrug/search_detail.asp?search_detail=Y&amp;search_sunb1=%EB%A6%AC%ED%8F%AC%EB%8D%B1%EC%8A%A4%20%EC%BA%A1%EC%8A%90%20150mg</t>
  </si>
  <si>
    <t>CDTREN</t>
  </si>
  <si>
    <t>8806419012229</t>
  </si>
  <si>
    <t>Meiact 100mg tab</t>
  </si>
  <si>
    <t>보령메이액트정 100mg</t>
  </si>
  <si>
    <t>https://www.health.kr/searchDrug/search_detail.asp?search_detail=Y&amp;search_sunb1=%EB%B3%B4%EB%A0%B9%EB%A9%94%EC%9D%B4%EC%95%A1%ED%8A%B8%EC%A0%95%20100mg</t>
  </si>
  <si>
    <t>RFP3W</t>
  </si>
  <si>
    <t>8806433005825</t>
  </si>
  <si>
    <t>Rifodex 300mg tab</t>
  </si>
  <si>
    <t>리포덱스 정 300mg</t>
  </si>
  <si>
    <t>https://www.health.kr/searchDrug/search_detail.asp?search_detail=Y&amp;search_sunb1=%EB%A6%AC%ED%8F%AC%EB%8D%B1%EC%8A%A4%20%EC%A0%95%20300mg</t>
  </si>
  <si>
    <t>MOMET-LT</t>
  </si>
  <si>
    <t>8806741016513</t>
  </si>
  <si>
    <t>SG Momezone lotion 60g</t>
  </si>
  <si>
    <t>에스지 모메존 로션 60g</t>
  </si>
  <si>
    <t>https://www.health.kr/searchDrug/search_detail.asp?search_detail=Y&amp;search_sunb1=%EC%97%90%EC%8A%A4%EC%A7%80%20%EB%AA%A8%EB%A9%94%EC%A1%B4%20%EB%A1%9C%EC%85%98%2060g</t>
  </si>
  <si>
    <t>PSTYR5D-K</t>
  </si>
  <si>
    <t>8806718055521</t>
  </si>
  <si>
    <t>Lowpota susp 5g/20mL</t>
  </si>
  <si>
    <t>로포타 현탁액 5g/20mL</t>
  </si>
  <si>
    <t>https://www.health.kr/searchDrug/search_detail.asp?search_detail=Y&amp;search_sunb1=%EB%A1%9C%ED%8F%AC%ED%83%80%20%ED%98%84%ED%83%81%EC%95%A1%205g/20mL</t>
  </si>
  <si>
    <t>SIL-O50</t>
  </si>
  <si>
    <t>8806427021329</t>
  </si>
  <si>
    <t>Silmazin cream 1% 500g</t>
  </si>
  <si>
    <t>실마진 1%크림 500g</t>
  </si>
  <si>
    <t>500 g</t>
  </si>
  <si>
    <t>나-R 하부장-1</t>
  </si>
  <si>
    <t>https://www.health.kr/searchDrug/search_detail.asp?search_detail=Y&amp;search_sunb1=%EC%8B%A4%EB%A7%88%EC%A7%84%201%25%ED%81%AC%EB%A6%BC%20500g</t>
  </si>
  <si>
    <t>RFP6W</t>
  </si>
  <si>
    <t>8806433006020</t>
  </si>
  <si>
    <t>RIFODEX 600mg tab</t>
  </si>
  <si>
    <t>리포덱스 정 600mg</t>
  </si>
  <si>
    <t>https://www.health.kr/searchDrug/search_detail.asp?search_detail=Y&amp;search_sunb1=%EB%A6%AC%ED%8F%AC%EB%8D%B1%EC%8A%A4%20%EC%A0%95%20600mg</t>
  </si>
  <si>
    <t>PSUTRI-S</t>
  </si>
  <si>
    <t>8806439008929</t>
  </si>
  <si>
    <t>Actifed syr</t>
  </si>
  <si>
    <t>액티피드시럽</t>
  </si>
  <si>
    <t>https://www.health.kr/searchDrug/search_detail.asp?search_detail=Y&amp;search_sunb1=%EC%95%A1%ED%8B%B0%ED%94%BC%EB%93%9C%EC%8B%9C%EB%9F%BD</t>
  </si>
  <si>
    <t>PTAX1-S</t>
  </si>
  <si>
    <t>8806456048021</t>
  </si>
  <si>
    <t>Liporaxel soln 10ml</t>
  </si>
  <si>
    <t>리포락셀 액 10mL</t>
  </si>
  <si>
    <t>https://www.health.kr/searchDrug/search_detail.asp?search_detail=Y&amp;search_sunb1=%EB%A6%AC%ED%8F%AC%EB%9D%BD%EC%85%80%20%EC%95%A1%2010mL</t>
  </si>
  <si>
    <t>PTAX3-S</t>
  </si>
  <si>
    <t>8806456048038</t>
  </si>
  <si>
    <t>Liporaxel soln 30ml</t>
  </si>
  <si>
    <t>리포락셀 액 30mL</t>
  </si>
  <si>
    <t>https://www.health.kr/searchDrug/search_detail.asp?search_detail=Y&amp;search_sunb1=%EB%A6%AC%ED%8F%AC%EB%9D%BD%EC%85%80%20%EC%95%A1%2030mL</t>
  </si>
  <si>
    <t>PTAX5-S</t>
  </si>
  <si>
    <t>8806456048014</t>
  </si>
  <si>
    <t>Liporaxel soln 5ml</t>
  </si>
  <si>
    <t>리포락셀 액 5mL</t>
  </si>
  <si>
    <t>https://www.health.kr/searchDrug/search_detail.asp?search_detail=Y&amp;search_sunb1=%EB%A6%AC%ED%8F%AC%EB%9D%BD%EC%85%80%20%EC%95%A1%205mL</t>
  </si>
  <si>
    <t>PTERM3</t>
  </si>
  <si>
    <t>8806416011218</t>
  </si>
  <si>
    <t>[향정]Dietamin 37.5mg tab</t>
  </si>
  <si>
    <t>[향정]디에타민 정</t>
  </si>
  <si>
    <t>https://www.health.kr/searchDrug/search_detail.asp?search_detail=Y&amp;search_sunb1=%5B%ED%96%A5%EC%A0%95%5D%EB%94%94%EC%97%90%ED%83%80%EB%AF%BC%20%EC%A0%95</t>
  </si>
  <si>
    <t>PTM1TOP6</t>
  </si>
  <si>
    <t>8806526065910</t>
  </si>
  <si>
    <t>[향정]Qsymia 11.25/69mg cap</t>
  </si>
  <si>
    <t>[향정]큐시미아 캡슐 11.25mg/69mg</t>
  </si>
  <si>
    <t>https://www.health.kr/searchDrug/search_detail.asp?search_detail=Y&amp;search_sunb1=%5B%ED%96%A5%EC%A0%95%5D%ED%81%90%EC%8B%9C%EB%AF%B8%EC%95%84%20%EC%BA%A1%EC%8A%90%2011.25mg/69mg</t>
  </si>
  <si>
    <t>PTM1TOP9</t>
  </si>
  <si>
    <t>8806526065811</t>
  </si>
  <si>
    <t>[향정]Qsymia 15/92mg cap</t>
  </si>
  <si>
    <t>[향정]큐시미아 캡슐 15mg/92mg</t>
  </si>
  <si>
    <t>https://www.health.kr/searchDrug/search_detail.asp?search_detail=Y&amp;search_sunb1=%5B%ED%96%A5%EC%A0%95%5D%ED%81%90%EC%8B%9C%EB%AF%B8%EC%95%84%20%EC%BA%A1%EC%8A%90%2015mg/92mg</t>
  </si>
  <si>
    <t>PTM3TOP2</t>
  </si>
  <si>
    <t>8806526066016</t>
  </si>
  <si>
    <t>[향정]Qsymia 3.75/23mg cap</t>
  </si>
  <si>
    <t>[향정]큐시미아 캡슐 3.75mg/23mg</t>
  </si>
  <si>
    <t>https://www.health.kr/searchDrug/search_detail.asp?search_detail=Y&amp;search_sunb1=%5B%ED%96%A5%EC%A0%95%5D%ED%81%90%EC%8B%9C%EB%AF%B8%EC%95%84%20%EC%BA%A1%EC%8A%90%203.75mg/23mg</t>
  </si>
  <si>
    <t>PTM7TOP4</t>
  </si>
  <si>
    <t>8806526066115</t>
  </si>
  <si>
    <t>[향정]Qsymia 7.5/46mg cap</t>
  </si>
  <si>
    <t>[향정]큐시미아 캡슐 7.5mg/46mg</t>
  </si>
  <si>
    <t>https://www.health.kr/searchDrug/search_detail.asp?search_detail=Y&amp;search_sunb1=%5B%ED%96%A5%EC%A0%95%5D%ED%81%90%EC%8B%9C%EB%AF%B8%EC%95%84%20%EC%BA%A1%EC%8A%90%207.5mg/46mg</t>
  </si>
  <si>
    <t>RISPE.5H</t>
  </si>
  <si>
    <t>8806572002235</t>
  </si>
  <si>
    <t>RiperiDON 0.5mg Tab</t>
  </si>
  <si>
    <t>리페리돈정 0.5mg</t>
  </si>
  <si>
    <t>라RD-1</t>
  </si>
  <si>
    <t>pharmacy-drug-images/99bfbaa21c9d3d74.png</t>
  </si>
  <si>
    <t>https://www.health.kr/searchDrug/search_detail.asp?search_detail=Y&amp;search_sunb1=%EB%A6%AC%ED%8E%98%EB%A6%AC%EB%8F%88%EC%A0%95%200.5mg</t>
  </si>
  <si>
    <t>MONTEL4W-K</t>
  </si>
  <si>
    <t>8800731003026</t>
  </si>
  <si>
    <t>Singulair granule 4mg/pkg</t>
  </si>
  <si>
    <t>싱귤레어 세립 4mg</t>
  </si>
  <si>
    <t>https://www.health.kr/searchDrug/search_detail.asp?search_detail=Y&amp;search_sunb1=%EC%8B%B1%EA%B7%A4%EB%A0%88%EC%96%B4%20%EC%84%B8%EB%A6%BD%204mg</t>
  </si>
  <si>
    <t>TIOTR5C-I</t>
  </si>
  <si>
    <t>8806535008625</t>
  </si>
  <si>
    <t>Spiriva Respimat Combi</t>
  </si>
  <si>
    <t>스피리바 레스피맷 (다회용)</t>
  </si>
  <si>
    <t>https://www.health.kr/searchDrug/search_detail.asp?search_detail=Y&amp;search_sunb1=%EC%8A%A4%ED%94%BC%EB%A6%AC%EB%B0%94%20%EB%A0%88%EC%8A%A4%ED%94%BC%EB%A7%B7%20%28%EB%8B%A4%ED%9A%8C%EC%9A%A9%29</t>
  </si>
  <si>
    <t>PXFYL</t>
  </si>
  <si>
    <t>8806521013718</t>
  </si>
  <si>
    <t>Trental S.R 400mg Tab</t>
  </si>
  <si>
    <t>트렌탈서방정 400mg</t>
  </si>
  <si>
    <t>https://www.health.kr/searchDrug/search_detail.asp?search_detail=Y&amp;search_sunb1=%ED%8A%B8%EB%A0%8C%ED%83%88%EC%84%9C%EB%B0%A9%EC%A0%95%20400mg</t>
  </si>
  <si>
    <t>PYRAM</t>
  </si>
  <si>
    <t>8806485066027</t>
  </si>
  <si>
    <t>Pyramax tab</t>
  </si>
  <si>
    <t>피라맥스 정</t>
  </si>
  <si>
    <t>https://www.health.kr/searchDrug/search_detail.asp?search_detail=Y&amp;search_sunb1=%ED%94%BC%EB%9D%BC%EB%A7%A5%EC%8A%A4%20%EC%A0%95</t>
  </si>
  <si>
    <t>PYRIMT</t>
  </si>
  <si>
    <t>8806640001627</t>
  </si>
  <si>
    <t>Daraprim 25mg tab</t>
  </si>
  <si>
    <t>다라프림 정 25mg</t>
  </si>
  <si>
    <t>https://www.health.kr/searchDrug/search_detail.asp?search_detail=Y&amp;search_sunb1=%EB%8B%A4%EB%9D%BC%ED%94%84%EB%A6%BC%20%EC%A0%95%2025mg</t>
  </si>
  <si>
    <t>RISPE1H</t>
  </si>
  <si>
    <t>8806572002334</t>
  </si>
  <si>
    <t>RiperiDON 1mg Tab</t>
  </si>
  <si>
    <t>리페리돈정 1mg</t>
  </si>
  <si>
    <t>https://www.health.kr/searchDrug/search_detail.asp?search_detail=Y&amp;search_sunb1=%EB%A6%AC%ED%8E%98%EB%A6%AC%EB%8F%88%EC%A0%95%201mg</t>
  </si>
  <si>
    <t>MELATO2X</t>
  </si>
  <si>
    <t>8806228044619</t>
  </si>
  <si>
    <t>Melam PR 2mg tab</t>
  </si>
  <si>
    <t>멜라엠 서방정 2mg</t>
  </si>
  <si>
    <t>pharmacy-drug-images/0231333d13346343.png</t>
  </si>
  <si>
    <t>https://www.health.kr/searchDrug/search_detail.asp?search_detail=Y&amp;search_sunb1=%EB%A9%9C%EB%9D%BC%EC%97%A0%20%EC%84%9C%EB%B0%A9%EC%A0%95%202mg</t>
  </si>
  <si>
    <t>QUET100W</t>
  </si>
  <si>
    <t>8806526067310</t>
  </si>
  <si>
    <t>Seroquel 100mg tab</t>
  </si>
  <si>
    <t>쎄로켈 정 100mg</t>
  </si>
  <si>
    <t>pharmacy-drug-images/334b0bde0958d8a0.png</t>
  </si>
  <si>
    <t>https://www.health.kr/searchDrug/search_detail.asp?search_detail=Y&amp;search_sunb1=%EC%8E%84%EB%A1%9C%EC%BC%88%20%EC%A0%95%20100mg</t>
  </si>
  <si>
    <t>RISPE2H</t>
  </si>
  <si>
    <t>8806572002433</t>
  </si>
  <si>
    <t>RiperiDON 2mg Tab</t>
  </si>
  <si>
    <t>리페리돈정 2mg</t>
  </si>
  <si>
    <t>https://www.health.kr/searchDrug/search_detail.asp?search_detail=Y&amp;search_sunb1=%EB%A6%AC%ED%8E%98%EB%A6%AC%EB%8F%88%EC%A0%95%202mg</t>
  </si>
  <si>
    <t>RISPE3H</t>
  </si>
  <si>
    <t>8806572002532</t>
  </si>
  <si>
    <t>RiperiDON 3mg Tab</t>
  </si>
  <si>
    <t>리페리돈정 3mg</t>
  </si>
  <si>
    <t>pharmacy-drug-images/b811c9fd9f453b2a.png</t>
  </si>
  <si>
    <t>https://www.health.kr/searchDrug/search_detail.asp?search_detail=Y&amp;search_sunb1=%EB%A6%AC%ED%8E%98%EB%A6%AC%EB%8F%88%EC%A0%95%203mg</t>
  </si>
  <si>
    <t>PILOC</t>
  </si>
  <si>
    <t>8806211000424</t>
  </si>
  <si>
    <t>Salagen 5mg tab</t>
  </si>
  <si>
    <t>살라겐정 5mg</t>
  </si>
  <si>
    <t>라RD-2</t>
  </si>
  <si>
    <t>pharmacy-drug-images/17d3746f05e1cc48.png</t>
  </si>
  <si>
    <t>https://www.health.kr/searchDrug/search_detail.asp?search_detail=Y&amp;search_sunb1=%EC%82%B4%EB%9D%BC%EA%B2%90%EC%A0%95%205mg</t>
  </si>
  <si>
    <t>QUET25W</t>
  </si>
  <si>
    <t>8806526067211</t>
  </si>
  <si>
    <t>Seroquel 25mg tab</t>
  </si>
  <si>
    <t>쎄로켈 정 25mg</t>
  </si>
  <si>
    <t>https://www.health.kr/searchDrug/search_detail.asp?search_detail=Y&amp;search_sunb1=%EC%8E%84%EB%A1%9C%EC%BC%88%20%EC%A0%95%2025mg</t>
  </si>
  <si>
    <t>ELTROM2W</t>
  </si>
  <si>
    <t>8806599019612</t>
  </si>
  <si>
    <t>Elpag 25mg tab</t>
  </si>
  <si>
    <t>엘팍 정 25mg</t>
  </si>
  <si>
    <t>? #9D5CBB</t>
  </si>
  <si>
    <t>https://www.health.kr/searchDrug/search_detail.asp?search_detail=Y&amp;search_sunb1=%EC%97%98%ED%8C%8D%20%EC%A0%95%2025mg</t>
  </si>
  <si>
    <t>XMTX50Y</t>
  </si>
  <si>
    <t>8806421014921</t>
  </si>
  <si>
    <t>Methotrexate 50mg/2ml inj</t>
  </si>
  <si>
    <t>유한 메토트렉세이트 주사액 25mg/mL (2mL)</t>
  </si>
  <si>
    <t>https://www.health.kr/searchDrug/search_detail.asp?search_detail=Y&amp;search_sunb1=%EC%9C%A0%ED%95%9C%20%EB%A9%94%ED%86%A0%ED%8A%B8%EB%A0%89%EC%84%B8%EC%9D%B4%ED%8A%B8%20%EC%A3%BC%EC%82%AC%EC%95%A1%2025mg/mL%20%282mL%29</t>
  </si>
  <si>
    <t>TEPREN</t>
  </si>
  <si>
    <t>8806422041520</t>
  </si>
  <si>
    <t>Selbex 50mg cap</t>
  </si>
  <si>
    <t>셀벡스 캡슐 50mg</t>
  </si>
  <si>
    <t>https://www.health.kr/searchDrug/search_detail.asp?search_detail=Y&amp;search_sunb1=%EC%85%80%EB%B2%A1%EC%8A%A4%20%EC%BA%A1%EC%8A%90%2050mg</t>
  </si>
  <si>
    <t>SERTR50</t>
  </si>
  <si>
    <t>8806435012951</t>
  </si>
  <si>
    <t>Seltra 50mg Tab</t>
  </si>
  <si>
    <t>셀트라정 50mg</t>
  </si>
  <si>
    <t>https://www.health.kr/searchDrug/search_detail.asp?search_detail=Y&amp;search_sunb1=%EC%85%80%ED%8A%B8%EB%9D%BC%EC%A0%95%2050mg</t>
  </si>
  <si>
    <t>XMTX5</t>
  </si>
  <si>
    <t>8806489029912</t>
  </si>
  <si>
    <t>Methotrexate 5g inj</t>
  </si>
  <si>
    <t>화이자 메토트렉세이트 주 5g/50mL</t>
  </si>
  <si>
    <t>https://www.health.kr/searchDrug/search_detail.asp?search_detail=Y&amp;search_sunb1=%ED%99%94%EC%9D%B4%EC%9E%90%20%EB%A9%94%ED%86%A0%ED%8A%B8%EB%A0%89%EC%84%B8%EC%9D%B4%ED%8A%B8%20%EC%A3%BC%205g/50mL</t>
  </si>
  <si>
    <t>SEVCB8W</t>
  </si>
  <si>
    <t>8806718074911</t>
  </si>
  <si>
    <t>Semerwon 800mg tab</t>
  </si>
  <si>
    <t>세머원 정</t>
  </si>
  <si>
    <t>마LU-1</t>
  </si>
  <si>
    <t>https://www.health.kr/searchDrug/search_detail.asp?search_detail=Y&amp;search_sunb1=%EC%84%B8%EB%A8%B8%EC%9B%90%20%EC%A0%95</t>
  </si>
  <si>
    <t>QUIN2</t>
  </si>
  <si>
    <t>8806640013910</t>
  </si>
  <si>
    <t>Quinidine sulfate 200mg cap</t>
  </si>
  <si>
    <t>니스코 퀴니딘황산염 캡슐</t>
  </si>
  <si>
    <t>https://www.health.kr/searchDrug/search_detail.asp?search_detail=Y&amp;search_sunb1=%EB%8B%88%EC%8A%A4%EC%BD%94%20%ED%80%B4%EB%8B%88%EB%94%98%ED%99%A9%EC%82%B0%EC%97%BC%20%EC%BA%A1%EC%8A%90</t>
  </si>
  <si>
    <t>RABE5ASP1</t>
  </si>
  <si>
    <t>8806435087515</t>
  </si>
  <si>
    <t>Raspirin 100/5mg cap</t>
  </si>
  <si>
    <t>라스피린 캡슐 100/5mg</t>
  </si>
  <si>
    <t>https://www.health.kr/searchDrug/search_detail.asp?search_detail=Y&amp;search_sunb1=%EB%9D%BC%EC%8A%A4%ED%94%BC%EB%A6%B0%20%EC%BA%A1%EC%8A%90%20100/5mg</t>
  </si>
  <si>
    <t>PRAV10</t>
  </si>
  <si>
    <t>8806400016816</t>
  </si>
  <si>
    <t>Mevalotin 10mg tab</t>
  </si>
  <si>
    <t>메바로친정 10mg</t>
  </si>
  <si>
    <t>pharmacy-drug-images/50bae0c06c22ba19.png</t>
  </si>
  <si>
    <t>https://www.health.kr/searchDrug/search_detail.asp?search_detail=Y&amp;search_sunb1=%EB%A9%94%EB%B0%94%EB%A1%9C%EC%B9%9C%EC%A0%95%2010mg</t>
  </si>
  <si>
    <t>RABEP1NB4</t>
  </si>
  <si>
    <t>8806443097315</t>
  </si>
  <si>
    <t>Rabemini 10/400mg tab</t>
  </si>
  <si>
    <t>라베미니 정</t>
  </si>
  <si>
    <t>https://www.health.kr/searchDrug/search_detail.asp?search_detail=Y&amp;search_sunb1=%EB%9D%BC%EB%B2%A0%EB%AF%B8%EB%8B%88%20%EC%A0%95</t>
  </si>
  <si>
    <t>RABEP1NB5</t>
  </si>
  <si>
    <t>8806427071911</t>
  </si>
  <si>
    <t>Rabeduet 10/500mg tab</t>
  </si>
  <si>
    <t>라베듀엣 정 10/500mg</t>
  </si>
  <si>
    <t>https://www.health.kr/searchDrug/search_detail.asp?search_detail=Y&amp;search_sunb1=%EB%9D%BC%EB%B2%A0%EB%93%80%EC%97%A3%20%EC%A0%95%2010/500mg</t>
  </si>
  <si>
    <t>PRAV20</t>
  </si>
  <si>
    <t>8806400038016</t>
  </si>
  <si>
    <t>Mevalotin 20mg tab</t>
  </si>
  <si>
    <t>메바로친정 20mg</t>
  </si>
  <si>
    <t>pharmacy-drug-images/8075b5fef23ee913.png</t>
  </si>
  <si>
    <t>https://www.health.kr/searchDrug/search_detail.asp?search_detail=Y&amp;search_sunb1=%EB%A9%94%EB%B0%94%EB%A1%9C%EC%B9%9C%EC%A0%95%2020mg</t>
  </si>
  <si>
    <t>RABEP2NB5</t>
  </si>
  <si>
    <t>8806427072116</t>
  </si>
  <si>
    <t>Rabeduet 20/500mg tab</t>
  </si>
  <si>
    <t>라베듀엣 정 20/500mg</t>
  </si>
  <si>
    <t>https://www.health.kr/searchDrug/search_detail.asp?search_detail=Y&amp;search_sunb1=%EB%9D%BC%EB%B2%A0%EB%93%80%EC%97%A3%20%EC%A0%95%2020/500mg</t>
  </si>
  <si>
    <t>RABEP5</t>
  </si>
  <si>
    <t>8806717059612</t>
  </si>
  <si>
    <t>Pariet 5mg tab</t>
  </si>
  <si>
    <t>파리에트 정 5mg</t>
  </si>
  <si>
    <t>https://www.health.kr/searchDrug/search_detail.asp?search_detail=Y&amp;search_sunb1=%ED%8C%8C%EB%A6%AC%EC%97%90%ED%8A%B8%20%EC%A0%95%205mg</t>
  </si>
  <si>
    <t>GLYENE-L</t>
  </si>
  <si>
    <t>8806574001328</t>
  </si>
  <si>
    <t>Sungkwang Enema sol 30ml/btl</t>
  </si>
  <si>
    <t>성광관장약</t>
  </si>
  <si>
    <t>https://www.health.kr/searchDrug/search_detail.asp?search_detail=Y&amp;search_sunb1=%EC%84%B1%EA%B4%91%EA%B4%80%EC%9E%A5%EC%95%BD</t>
  </si>
  <si>
    <t>RACECA1C</t>
  </si>
  <si>
    <t>8806424051312</t>
  </si>
  <si>
    <t>Raceca 100mg cap</t>
  </si>
  <si>
    <t>라세카 캡슐 100mg</t>
  </si>
  <si>
    <t>https://www.health.kr/searchDrug/search_detail.asp?search_detail=Y&amp;search_sunb1=%EB%9D%BC%EC%84%B8%EC%B9%B4%20%EC%BA%A1%EC%8A%90%20100mg</t>
  </si>
  <si>
    <t>RALOX4D8W</t>
  </si>
  <si>
    <t>8806454059715</t>
  </si>
  <si>
    <t>Raloduo tab</t>
  </si>
  <si>
    <t>라로 듀오 정</t>
  </si>
  <si>
    <t>https://www.health.kr/searchDrug/search_detail.asp?search_detail=Y&amp;search_sunb1=%EB%9D%BC%EB%A1%9C%20%EB%93%80%EC%98%A4%20%EC%A0%95</t>
  </si>
  <si>
    <t>RALOX60</t>
  </si>
  <si>
    <t>8806526068218</t>
  </si>
  <si>
    <t>Evista 60mg tab</t>
  </si>
  <si>
    <t>에비스타정 60mg</t>
  </si>
  <si>
    <t>https://www.health.kr/searchDrug/search_detail.asp?search_detail=Y&amp;search_sunb1=%EC%97%90%EB%B9%84%EC%8A%A4%ED%83%80%EC%A0%95%2060mg</t>
  </si>
  <si>
    <t>RALOX60D8</t>
  </si>
  <si>
    <t>8806435077318</t>
  </si>
  <si>
    <t>Rabone D cap</t>
  </si>
  <si>
    <t>라본 디 캡슐</t>
  </si>
  <si>
    <t>https://www.health.kr/searchDrug/search_detail.asp?search_detail=Y&amp;search_sunb1=%EB%9D%BC%EB%B3%B8%20%EB%94%94%20%EC%BA%A1%EC%8A%90</t>
  </si>
  <si>
    <t>RALTE</t>
  </si>
  <si>
    <t>8806555006618</t>
  </si>
  <si>
    <t>Isentress 400mg tab</t>
  </si>
  <si>
    <t>이센트레스 정</t>
  </si>
  <si>
    <t>https://www.health.kr/searchDrug/search_detail.asp?search_detail=Y&amp;search_sunb1=%EC%9D%B4%EC%84%BC%ED%8A%B8%EB%A0%88%EC%8A%A4%20%EC%A0%95</t>
  </si>
  <si>
    <t>RAMIP10P</t>
  </si>
  <si>
    <t>8806521014418</t>
  </si>
  <si>
    <t>Tritace 10mg protect tab</t>
  </si>
  <si>
    <t>트리테이스 프로텍트정 10mg</t>
  </si>
  <si>
    <t>https://www.health.kr/searchDrug/search_detail.asp?search_detail=Y&amp;search_sunb1=%ED%8A%B8%EB%A6%AC%ED%85%8C%EC%9D%B4%EC%8A%A4%20%ED%94%84%EB%A1%9C%ED%85%8D%ED%8A%B8%EC%A0%95%2010mg</t>
  </si>
  <si>
    <t>RAMIP2</t>
  </si>
  <si>
    <t>8806521014227</t>
  </si>
  <si>
    <t>Tritace 2.5mg tab</t>
  </si>
  <si>
    <t>트리테이스정 2.5mg</t>
  </si>
  <si>
    <t>https://www.health.kr/searchDrug/search_detail.asp?search_detail=Y&amp;search_sunb1=%ED%8A%B8%EB%A6%AC%ED%85%8C%EC%9D%B4%EC%8A%A4%EC%A0%95%202.5mg</t>
  </si>
  <si>
    <t>COTRIM</t>
  </si>
  <si>
    <t>8806439006826</t>
  </si>
  <si>
    <t>Septrin 480mg tab</t>
  </si>
  <si>
    <t>셉트린정</t>
  </si>
  <si>
    <t>pharmacy-drug-images/6674b4b6547012a5.png</t>
  </si>
  <si>
    <t>https://www.health.kr/searchDrug/search_detail.asp?search_detail=Y&amp;search_sunb1=%EC%85%89%ED%8A%B8%EB%A6%B0%EC%A0%95</t>
  </si>
  <si>
    <t>RAMNOS5</t>
  </si>
  <si>
    <t>8806516022336</t>
  </si>
  <si>
    <t>Ramnos 500mg cap</t>
  </si>
  <si>
    <t>람노스 캡슐 500mg</t>
  </si>
  <si>
    <t>https://www.health.kr/searchDrug/search_detail.asp?search_detail=Y&amp;search_sunb1=%EB%9E%8C%EB%85%B8%EC%8A%A4%20%EC%BA%A1%EC%8A%90%20500mg</t>
  </si>
  <si>
    <t>PRAV40</t>
  </si>
  <si>
    <t>8806400038115</t>
  </si>
  <si>
    <t>Mevalotin 40mg tab</t>
  </si>
  <si>
    <t>메바로친정 40mg</t>
  </si>
  <si>
    <t>pharmacy-drug-images/8c6b4f5f6bd61f0e.png</t>
  </si>
  <si>
    <t>https://www.health.kr/searchDrug/search_detail.asp?search_detail=Y&amp;search_sunb1=%EB%A9%94%EB%B0%94%EB%A1%9C%EC%B9%9C%EC%A0%95%2040mg</t>
  </si>
  <si>
    <t>RAMOSET2</t>
  </si>
  <si>
    <t>8806599020519</t>
  </si>
  <si>
    <t>Irristop 2.5mcg tab</t>
  </si>
  <si>
    <t>이리스탑 정 2.5mcg</t>
  </si>
  <si>
    <t>2.5 mcg</t>
  </si>
  <si>
    <t>https://www.health.kr/searchDrug/search_detail.asp?search_detail=Y&amp;search_sunb1=%EC%9D%B4%EB%A6%AC%EC%8A%A4%ED%83%91%20%EC%A0%95%202.5mcg</t>
  </si>
  <si>
    <t>RAMOSET5</t>
  </si>
  <si>
    <t>8806599020311</t>
  </si>
  <si>
    <t>Irristop 5mcg tab</t>
  </si>
  <si>
    <t>이리스탑 정 5mcg</t>
  </si>
  <si>
    <t>https://www.health.kr/searchDrug/search_detail.asp?search_detail=Y&amp;search_sunb1=%EC%9D%B4%EB%A6%AC%EC%8A%A4%ED%83%91%20%EC%A0%95%205mcg</t>
  </si>
  <si>
    <t>NICER10</t>
  </si>
  <si>
    <t>8806429006829</t>
  </si>
  <si>
    <t>Sermion 10mg tab</t>
  </si>
  <si>
    <t>사미온정 10mg</t>
  </si>
  <si>
    <t>https://www.health.kr/searchDrug/search_detail.asp?search_detail=Y&amp;search_sunb1=%EC%82%AC%EB%AF%B8%EC%98%A8%EC%A0%95%2010mg</t>
  </si>
  <si>
    <t>RASAG5</t>
  </si>
  <si>
    <t>8806680001519</t>
  </si>
  <si>
    <t>Azilect 0.5mg tab</t>
  </si>
  <si>
    <t>아질렉트 정 0.5mg</t>
  </si>
  <si>
    <t>https://www.health.kr/searchDrug/search_detail.asp?search_detail=Y&amp;search_sunb1=%EC%95%84%EC%A7%88%EB%A0%89%ED%8A%B8%20%EC%A0%95%200.5mg</t>
  </si>
  <si>
    <t>REBA2D4-T</t>
  </si>
  <si>
    <t>8806437054928</t>
  </si>
  <si>
    <t>Rebaeye eye drop 2% 0.4ml(60tube/box)</t>
  </si>
  <si>
    <t>레바아이 점안액 2% 0.4ml(60tube/box)</t>
  </si>
  <si>
    <t>https://www.health.kr/searchDrug/search_detail.asp?search_detail=Y&amp;search_sunb1=%EB%A0%88%EB%B0%94%EC%95%84%EC%9D%B4%20%EC%A0%90%EC%95%88%EC%95%A1%202%25%200.4ml%2860tube/box%29</t>
  </si>
  <si>
    <t>APH325Y</t>
  </si>
  <si>
    <t>8806457008727</t>
  </si>
  <si>
    <t>Setopen 325mg tab</t>
  </si>
  <si>
    <t>세토펜 정 325mg</t>
  </si>
  <si>
    <t>https://www.health.kr/searchDrug/search_detail.asp?search_detail=Y&amp;search_sunb1=%EC%84%B8%ED%86%A0%ED%8E%9C%20%EC%A0%95%20325mg</t>
  </si>
  <si>
    <t>REBAM15</t>
  </si>
  <si>
    <t>8806499005319</t>
  </si>
  <si>
    <t>Mucosta SR 150mg tab</t>
  </si>
  <si>
    <t>무코스타 서방정 150mg</t>
  </si>
  <si>
    <t>https://www.health.kr/searchDrug/search_detail.asp?search_detail=Y&amp;search_sunb1=%EB%AC%B4%EC%BD%94%EC%8A%A4%ED%83%80%20%EC%84%9C%EB%B0%A9%EC%A0%95%20150mg</t>
  </si>
  <si>
    <t>REBAM15W</t>
  </si>
  <si>
    <t>8806421056518</t>
  </si>
  <si>
    <t>Recomid SR 150mg tab</t>
  </si>
  <si>
    <t>레코미드 서방정 150mg</t>
  </si>
  <si>
    <t>https://www.health.kr/searchDrug/search_detail.asp?search_detail=Y&amp;search_sunb1=%EB%A0%88%EC%BD%94%EB%AF%B8%EB%93%9C%20%EC%84%9C%EB%B0%A9%EC%A0%95%20150mg</t>
  </si>
  <si>
    <t>REBAM4-T</t>
  </si>
  <si>
    <t>8806439039039</t>
  </si>
  <si>
    <t>Reva K eye drops 0.4ml(60tub/box)</t>
  </si>
  <si>
    <t>레바케이 점안액 0.4ml(60tub/box)</t>
  </si>
  <si>
    <t>https://www.health.kr/searchDrug/search_detail.asp?search_detail=Y&amp;search_sunb1=%EB%A0%88%EB%B0%94%EC%BC%80%EC%9D%B4%20%EC%A0%90%EC%95%88%EC%95%A1%200.4ml%2860tub/box%29</t>
  </si>
  <si>
    <t>TELMIS40</t>
  </si>
  <si>
    <t>8806535003439</t>
  </si>
  <si>
    <t>Micardis 40mg tab</t>
  </si>
  <si>
    <t>미카르디스정 40mg</t>
  </si>
  <si>
    <t>마-1</t>
  </si>
  <si>
    <t>? #3DCE95</t>
  </si>
  <si>
    <t>https://www.health.kr/searchDrug/search_detail.asp?search_detail=Y&amp;search_sunb1=%EB%AF%B8%EC%B9%B4%EB%A5%B4%EB%94%94%EC%8A%A4%EC%A0%95%2040mg</t>
  </si>
  <si>
    <t>TELMIS80</t>
  </si>
  <si>
    <t>8806535003538</t>
  </si>
  <si>
    <t>Micardis 80mg tab</t>
  </si>
  <si>
    <t>미카르디스정 80mg</t>
  </si>
  <si>
    <t>? #D70909</t>
  </si>
  <si>
    <t>https://www.health.kr/searchDrug/search_detail.asp?search_detail=Y&amp;search_sunb1=%EB%AF%B8%EC%B9%B4%EB%A5%B4%EB%94%94%EC%8A%A4%EC%A0%95%2080mg</t>
  </si>
  <si>
    <t>RENAMEZIN</t>
  </si>
  <si>
    <t>8806718059215</t>
  </si>
  <si>
    <t>Renamezin cap</t>
  </si>
  <si>
    <t>레나메진 캡슐</t>
  </si>
  <si>
    <t>287.5 mg</t>
  </si>
  <si>
    <t>https://www.health.kr/searchDrug/search_detail.asp?search_detail=Y&amp;search_sunb1=%EB%A0%88%EB%82%98%EB%A9%94%EC%A7%84%20%EC%BA%A1%EC%8A%90</t>
  </si>
  <si>
    <t>FLUNA5</t>
  </si>
  <si>
    <t>8806469025927</t>
  </si>
  <si>
    <t>Sibelium 5mg cap</t>
  </si>
  <si>
    <t>씨베리움 캡슐 5mg</t>
  </si>
  <si>
    <t>https://www.health.kr/searchDrug/search_detail.asp?search_detail=Y&amp;search_sunb1=%EC%94%A8%EB%B2%A0%EB%A6%AC%EC%9B%80%20%EC%BA%A1%EC%8A%90%205mg</t>
  </si>
  <si>
    <t>NICORA</t>
  </si>
  <si>
    <t>8806449028948</t>
  </si>
  <si>
    <t>Sigmart 5mg tab</t>
  </si>
  <si>
    <t>중외시그마트정 5mg</t>
  </si>
  <si>
    <t>https://www.health.kr/searchDrug/search_detail.asp?search_detail=Y&amp;search_sunb1=%EC%A4%91%EC%99%B8%EC%8B%9C%EA%B7%B8%EB%A7%88%ED%8A%B8%EC%A0%95%205mg</t>
  </si>
  <si>
    <t>SIMV20</t>
  </si>
  <si>
    <t>8806433014834</t>
  </si>
  <si>
    <t>Simvalord 20mg tab</t>
  </si>
  <si>
    <t>심바로드정 20mg</t>
  </si>
  <si>
    <t>pharmacy-drug-images/ef8f3651be910a43.png</t>
  </si>
  <si>
    <t>https://www.health.kr/searchDrug/search_detail.asp?search_detail=Y&amp;search_sunb1=%EC%8B%AC%EB%B0%94%EB%A1%9C%EB%93%9C%EC%A0%95%2020mg</t>
  </si>
  <si>
    <t>TEL4HTZ</t>
  </si>
  <si>
    <t>8806535003637</t>
  </si>
  <si>
    <t>Micardis PLUS 40/12.5mg tab</t>
  </si>
  <si>
    <t>미카르디스플러스정 40/12.5mg</t>
  </si>
  <si>
    <t>? #287AF6</t>
  </si>
  <si>
    <t>https://www.health.kr/searchDrug/search_detail.asp?search_detail=Y&amp;search_sunb1=%EB%AF%B8%EC%B9%B4%EB%A5%B4%EB%94%94%EC%8A%A4%ED%94%8C%EB%9F%AC%EC%8A%A4%EC%A0%95%2040/12.5mg</t>
  </si>
  <si>
    <t>TEL8HTZ</t>
  </si>
  <si>
    <t>8806535003736</t>
  </si>
  <si>
    <t>Micardis PLUS 80/12.5mg tab</t>
  </si>
  <si>
    <t>미카르디스플러스정 80/12.5mg</t>
  </si>
  <si>
    <t>? #F6A328</t>
  </si>
  <si>
    <t>https://www.health.kr/searchDrug/search_detail.asp?search_detail=Y&amp;search_sunb1=%EB%AF%B8%EC%B9%B4%EB%A5%B4%EB%94%94%EC%8A%A4%ED%94%8C%EB%9F%AC%EC%8A%A4%EC%A0%95%2080/12.5mg</t>
  </si>
  <si>
    <t>PPEX.25</t>
  </si>
  <si>
    <t>8806535002920</t>
  </si>
  <si>
    <t>MiraPEX 0.25mg tab</t>
  </si>
  <si>
    <t>미라펙스정 0.25mg</t>
  </si>
  <si>
    <t>마-3</t>
  </si>
  <si>
    <t>https://www.health.kr/searchDrug/search_detail.asp?search_detail=Y&amp;search_sunb1=%EB%AF%B8%EB%9D%BC%ED%8E%99%EC%8A%A4%EC%A0%95%200.25mg</t>
  </si>
  <si>
    <t>RIFAX550</t>
  </si>
  <si>
    <t>8806597011618</t>
  </si>
  <si>
    <t>Tixtar 550mg tab</t>
  </si>
  <si>
    <t>틱스타 정 550mg</t>
  </si>
  <si>
    <t>550 mg</t>
  </si>
  <si>
    <t>https://www.health.kr/searchDrug/search_detail.asp?search_detail=Y&amp;search_sunb1=%ED%8B%B1%EC%8A%A4%ED%83%80%20%EC%A0%95%20550mg</t>
  </si>
  <si>
    <t>RILUZ-S</t>
  </si>
  <si>
    <t>8806447049518</t>
  </si>
  <si>
    <t>Teglutik oral susp 300ml/btl</t>
  </si>
  <si>
    <t>테글루틱 현탁액 300ml/btl</t>
  </si>
  <si>
    <t>https://www.health.kr/searchDrug/search_detail.asp?search_detail=Y&amp;search_sunb1=%ED%85%8C%EA%B8%80%EB%A3%A8%ED%8B%B1%20%ED%98%84%ED%83%81%EC%95%A1%20300ml/btl</t>
  </si>
  <si>
    <t>PPEX.5</t>
  </si>
  <si>
    <t>8806535003026</t>
  </si>
  <si>
    <t>MiraPEX 0.5mg tab</t>
  </si>
  <si>
    <t>미라펙스정0.5mg</t>
  </si>
  <si>
    <t>https://www.health.kr/searchDrug/search_detail.asp?search_detail=Y&amp;search_sunb1=%EB%AF%B8%EB%9D%BC%ED%8E%99%EC%8A%A4%EC%A0%950.5mg</t>
  </si>
  <si>
    <t>RIS35C56X</t>
  </si>
  <si>
    <t>8806416047217</t>
  </si>
  <si>
    <t>Risen plus tab</t>
  </si>
  <si>
    <t>리센플러스정</t>
  </si>
  <si>
    <t>https://www.health.kr/searchDrug/search_detail.asp?search_detail=Y&amp;search_sunb1=%EB%A6%AC%EC%84%BC%ED%94%8C%EB%9F%AC%EC%8A%A4%EC%A0%95</t>
  </si>
  <si>
    <t>RISED150MY</t>
  </si>
  <si>
    <t>8806424034711</t>
  </si>
  <si>
    <t>Youngtonel 150mg tab</t>
  </si>
  <si>
    <t>영토넬정 150mg</t>
  </si>
  <si>
    <t>https://www.health.kr/searchDrug/search_detail.asp?search_detail=Y&amp;search_sunb1=%EC%98%81%ED%86%A0%EB%84%AC%EC%A0%95%20150mg</t>
  </si>
  <si>
    <t>RISED35WK</t>
  </si>
  <si>
    <t>8806521045016</t>
  </si>
  <si>
    <t>Actonel EC 35mg tab</t>
  </si>
  <si>
    <t>악토넬 EC정 35mg</t>
  </si>
  <si>
    <t>https://www.health.kr/searchDrug/search_detail.asp?search_detail=Y&amp;search_sunb1=%EC%95%85%ED%86%A0%EB%84%AC%20EC%EC%A0%95%2035mg</t>
  </si>
  <si>
    <t>RISEDWK3U</t>
  </si>
  <si>
    <t>8806445033113</t>
  </si>
  <si>
    <t>Actonel 35mg tab</t>
  </si>
  <si>
    <t>악토넬 정 35mg</t>
  </si>
  <si>
    <t>https://www.health.kr/searchDrug/search_detail.asp?search_detail=Y&amp;search_sunb1=%EC%95%85%ED%86%A0%EB%84%AC%20%EC%A0%95%2035mg</t>
  </si>
  <si>
    <t>RISP1</t>
  </si>
  <si>
    <t>8806469003314</t>
  </si>
  <si>
    <t>Risperdal 1mg tab</t>
  </si>
  <si>
    <t>리스페달정 1mg</t>
  </si>
  <si>
    <t>https://www.health.kr/searchDrug/search_detail.asp?search_detail=Y&amp;search_sunb1=%EB%A6%AC%EC%8A%A4%ED%8E%98%EB%8B%AC%EC%A0%95%201mg</t>
  </si>
  <si>
    <t>XMITOX20</t>
  </si>
  <si>
    <t>8806586004119</t>
  </si>
  <si>
    <t>Mitron 20mg inj</t>
  </si>
  <si>
    <t>미트론주 20mg/10mL</t>
  </si>
  <si>
    <t>https://www.health.kr/searchDrug/search_detail.asp?search_detail=Y&amp;search_sunb1=%EB%AF%B8%ED%8A%B8%EB%A1%A0%EC%A3%BC%2020mg/10mL</t>
  </si>
  <si>
    <t>RISP2</t>
  </si>
  <si>
    <t>8806469003413</t>
  </si>
  <si>
    <t>Risperdal 2mg tab</t>
  </si>
  <si>
    <t>리스페달정 2mg</t>
  </si>
  <si>
    <t>https://www.health.kr/searchDrug/search_detail.asp?search_detail=Y&amp;search_sunb1=%EB%A6%AC%EC%8A%A4%ED%8E%98%EB%8B%AC%EC%A0%95%202mg</t>
  </si>
  <si>
    <t>MELOX7.5W</t>
  </si>
  <si>
    <t>8806535008915</t>
  </si>
  <si>
    <t>Mobic 7.5mg cap</t>
  </si>
  <si>
    <t>모빅캅셀 7.5mg</t>
  </si>
  <si>
    <t>마-4</t>
  </si>
  <si>
    <t>https://www.health.kr/searchDrug/search_detail.asp?search_detail=Y&amp;search_sunb1=%EB%AA%A8%EB%B9%85%EC%BA%85%EC%85%80%207.5mg</t>
  </si>
  <si>
    <t>RISP3</t>
  </si>
  <si>
    <t>8806469003512</t>
  </si>
  <si>
    <t>Risperdal 3mg tab</t>
  </si>
  <si>
    <t>리스페달정 3mg</t>
  </si>
  <si>
    <t>https://www.health.kr/searchDrug/search_detail.asp?search_detail=Y&amp;search_sunb1=%EB%A6%AC%EC%8A%A4%ED%8E%98%EB%8B%AC%EC%A0%95%203mg</t>
  </si>
  <si>
    <t>MOXIFL4W</t>
  </si>
  <si>
    <t>8806435067067</t>
  </si>
  <si>
    <t>Moroxacin 400mg tab</t>
  </si>
  <si>
    <t>모록사신 정 400mg</t>
  </si>
  <si>
    <t>https://www.health.kr/searchDrug/search_detail.asp?search_detail=Y&amp;search_sunb1=%EB%AA%A8%EB%A1%9D%EC%82%AC%EC%8B%A0%20%EC%A0%95%20400mg</t>
  </si>
  <si>
    <t>EMB</t>
  </si>
  <si>
    <t>8806421004410</t>
  </si>
  <si>
    <t>Myambutol 400mg tab</t>
  </si>
  <si>
    <t>마이암부톨제피정 400mg</t>
  </si>
  <si>
    <t>https://www.health.kr/searchDrug/search_detail.asp?search_detail=Y&amp;search_sunb1=%EB%A7%88%EC%9D%B4%EC%95%94%EB%B6%80%ED%86%A8%EC%A0%9C%ED%94%BC%EC%A0%95%20400mg</t>
  </si>
  <si>
    <t>TIZAN1W</t>
  </si>
  <si>
    <t>8806706059029</t>
  </si>
  <si>
    <t>Soften 1mg tab</t>
  </si>
  <si>
    <t>솝튼 정</t>
  </si>
  <si>
    <t>마LU-2</t>
  </si>
  <si>
    <t>pharmacy-drug-images/158b5a975a33f6d9.png</t>
  </si>
  <si>
    <t>https://www.health.kr/searchDrug/search_detail.asp?search_detail=Y&amp;search_sunb1=%EC%86%9D%ED%8A%BC%20%EC%A0%95</t>
  </si>
  <si>
    <t>RIFAB</t>
  </si>
  <si>
    <t>8806445007510</t>
  </si>
  <si>
    <t>Mycobutin 150mg cap</t>
  </si>
  <si>
    <t>마이코부틴캅셀 150mg</t>
  </si>
  <si>
    <t>https://www.health.kr/searchDrug/search_detail.asp?search_detail=Y&amp;search_sunb1=%EB%A7%88%EC%9D%B4%EC%BD%94%EB%B6%80%ED%8B%B4%EC%BA%85%EC%85%80%20150mg</t>
  </si>
  <si>
    <t>MYCOPH250</t>
  </si>
  <si>
    <t>8806433047719</t>
  </si>
  <si>
    <t>Myrept 250mg cap</t>
  </si>
  <si>
    <t>마이렙트 캡슐 250mg</t>
  </si>
  <si>
    <t>https://www.health.kr/searchDrug/search_detail.asp?search_detail=Y&amp;search_sunb1=%EB%A7%88%EC%9D%B4%EB%A0%99%ED%8A%B8%20%EC%BA%A1%EC%8A%90%20250mg</t>
  </si>
  <si>
    <t>RIVAR10W</t>
  </si>
  <si>
    <t>8806435076229</t>
  </si>
  <si>
    <t>Riroxban 10mg tab</t>
  </si>
  <si>
    <t>리록스반 정 10mg</t>
  </si>
  <si>
    <t>https://www.health.kr/searchDrug/search_detail.asp?search_detail=Y&amp;search_sunb1=%EB%A6%AC%EB%A1%9D%EC%8A%A4%EB%B0%98%20%EC%A0%95%2010mg</t>
  </si>
  <si>
    <t>RIVAR10X</t>
  </si>
  <si>
    <t>8806478050828</t>
  </si>
  <si>
    <t>Rivoxaban 10mg tab</t>
  </si>
  <si>
    <t>리복사반 정 10mg</t>
  </si>
  <si>
    <t>https://www.health.kr/searchDrug/search_detail.asp?search_detail=Y&amp;search_sunb1=%EB%A6%AC%EB%B3%B5%EC%82%AC%EB%B0%98%20%EC%A0%95%2010mg</t>
  </si>
  <si>
    <t>MYCOPH500</t>
  </si>
  <si>
    <t>8806433057916</t>
  </si>
  <si>
    <t>Myrept 500mg tab</t>
  </si>
  <si>
    <t>마이렙트정 500mg</t>
  </si>
  <si>
    <t>https://www.health.kr/searchDrug/search_detail.asp?search_detail=Y&amp;search_sunb1=%EB%A7%88%EC%9D%B4%EB%A0%99%ED%8A%B8%EC%A0%95%20500mg</t>
  </si>
  <si>
    <t>RIVAR15W</t>
  </si>
  <si>
    <t>8806435076120</t>
  </si>
  <si>
    <t>Riroxban 15mg tab</t>
  </si>
  <si>
    <t>리록스반 정 15mg</t>
  </si>
  <si>
    <t>https://www.health.kr/searchDrug/search_detail.asp?search_detail=Y&amp;search_sunb1=%EB%A6%AC%EB%A1%9D%EC%8A%A4%EB%B0%98%20%EC%A0%95%2015mg</t>
  </si>
  <si>
    <t>RIVAR15X</t>
  </si>
  <si>
    <t>8806478050927</t>
  </si>
  <si>
    <t>Rivoxaban 15mg tab</t>
  </si>
  <si>
    <t>리복사반 정 15mg</t>
  </si>
  <si>
    <t>https://www.health.kr/searchDrug/search_detail.asp?search_detail=Y&amp;search_sunb1=%EB%A6%AC%EB%B3%B5%EC%82%AC%EB%B0%98%20%EC%A0%95%2015mg</t>
  </si>
  <si>
    <t>RAMOSET</t>
  </si>
  <si>
    <t>8806809002311</t>
  </si>
  <si>
    <t>Nasea 0.1mg OD tab</t>
  </si>
  <si>
    <t>나제아오디정 0.1mg</t>
  </si>
  <si>
    <t>마-5</t>
  </si>
  <si>
    <t>https://www.health.kr/searchDrug/search_detail.asp?search_detail=Y&amp;search_sunb1=%EB%82%98%EC%A0%9C%EC%95%84%EC%98%A4%EB%94%94%EC%A0%95%200.1mg</t>
  </si>
  <si>
    <t>RIVAR20W</t>
  </si>
  <si>
    <t>8806435075925</t>
  </si>
  <si>
    <t>Riroxban 20mg tab</t>
  </si>
  <si>
    <t>리록스반 정 20mg</t>
  </si>
  <si>
    <t>https://www.health.kr/searchDrug/search_detail.asp?search_detail=Y&amp;search_sunb1=%EB%A6%AC%EB%A1%9D%EC%8A%A4%EB%B0%98%20%EC%A0%95%2020mg</t>
  </si>
  <si>
    <t>RIVAR20X</t>
  </si>
  <si>
    <t>8806478049624</t>
  </si>
  <si>
    <t>Rivoxaban 20mg tab</t>
  </si>
  <si>
    <t>리복사반 정 20mg</t>
  </si>
  <si>
    <t>https://www.health.kr/searchDrug/search_detail.asp?search_detail=Y&amp;search_sunb1=%EB%A6%AC%EB%B3%B5%EC%82%AC%EB%B0%98%20%EC%A0%95%2020mg</t>
  </si>
  <si>
    <t>RIVAR2W</t>
  </si>
  <si>
    <t>8806435076045</t>
  </si>
  <si>
    <t>Riroxban 2.5mg tab</t>
  </si>
  <si>
    <t>리록스반 정 2.5mg</t>
  </si>
  <si>
    <t>https://www.health.kr/searchDrug/search_detail.asp?search_detail=Y&amp;search_sunb1=%EB%A6%AC%EB%A1%9D%EC%8A%A4%EB%B0%98%20%EC%A0%95%202.5mg</t>
  </si>
  <si>
    <t>RIVAS1</t>
  </si>
  <si>
    <t>8806536007719</t>
  </si>
  <si>
    <t>Exelon 1.5mg cap</t>
  </si>
  <si>
    <t>엑셀론캅셀 1.5mg</t>
  </si>
  <si>
    <t>https://www.health.kr/searchDrug/search_detail.asp?search_detail=Y&amp;search_sunb1=%EC%97%91%EC%85%80%EB%A1%A0%EC%BA%85%EC%85%80%201.5mg</t>
  </si>
  <si>
    <t>B1F60-TH</t>
  </si>
  <si>
    <t>8806507002514</t>
  </si>
  <si>
    <t>Symbicort (160/4.5mcg) 60dose turbuhaler</t>
  </si>
  <si>
    <t>심비코트터부헬러60회(160/4.5mcg)</t>
  </si>
  <si>
    <t>https://www.health.kr/searchDrug/search_detail.asp?search_detail=Y&amp;search_sunb1=%EC%8B%AC%EB%B9%84%EC%BD%94%ED%8A%B8%ED%84%B0%EB%B6%80%ED%97%AC%EB%9F%AC60%ED%9A%8C%28160/4.5mcg%29</t>
  </si>
  <si>
    <t>RIVAS10W-H</t>
  </si>
  <si>
    <t>8806447041512</t>
  </si>
  <si>
    <t>Wondron 10 patch</t>
  </si>
  <si>
    <t>원드론패치 10</t>
  </si>
  <si>
    <t>https://www.health.kr/searchDrug/search_detail.asp?search_detail=Y&amp;search_sunb1=%EC%9B%90%EB%93%9C%EB%A1%A0%ED%8C%A8%EC%B9%98%2010</t>
  </si>
  <si>
    <t>RIVAS1W</t>
  </si>
  <si>
    <t>8806473031112</t>
  </si>
  <si>
    <t>Excelc 1.5mg cap</t>
  </si>
  <si>
    <t>엑셀씨캡슐 1.5mg</t>
  </si>
  <si>
    <t>https://www.health.kr/searchDrug/search_detail.asp?search_detail=Y&amp;search_sunb1=%EC%97%91%EC%85%80%EC%94%A8%EC%BA%A1%EC%8A%90%201.5mg</t>
  </si>
  <si>
    <t>NEBIV5</t>
  </si>
  <si>
    <t>8806749005212</t>
  </si>
  <si>
    <t>Nebilet 5mg tab</t>
  </si>
  <si>
    <t>네비레트정 5mg</t>
  </si>
  <si>
    <t>마-6</t>
  </si>
  <si>
    <t>pharmacy-drug-images/1abb81306acd3aee.png</t>
  </si>
  <si>
    <t>https://www.health.kr/searchDrug/search_detail.asp?search_detail=Y&amp;search_sunb1=%EB%84%A4%EB%B9%84%EB%A0%88%ED%8A%B8%EC%A0%95%205mg</t>
  </si>
  <si>
    <t>RIVAS3W</t>
  </si>
  <si>
    <t>8806473030511</t>
  </si>
  <si>
    <t>Excelc 3mg cap</t>
  </si>
  <si>
    <t>엑셀씨캡슐 3mg</t>
  </si>
  <si>
    <t>https://www.health.kr/searchDrug/search_detail.asp?search_detail=Y&amp;search_sunb1=%EC%97%91%EC%85%80%EC%94%A8%EC%BA%A1%EC%8A%90%203mg</t>
  </si>
  <si>
    <t>RIVAS4</t>
  </si>
  <si>
    <t>8806536007917</t>
  </si>
  <si>
    <t>Exelon 4.5mg cap</t>
  </si>
  <si>
    <t>엑셀론캅셀 4.5mg</t>
  </si>
  <si>
    <t>4.5 mg</t>
  </si>
  <si>
    <t>https://www.health.kr/searchDrug/search_detail.asp?search_detail=Y&amp;search_sunb1=%EC%97%91%EC%85%80%EB%A1%A0%EC%BA%85%EC%85%80%204.5mg</t>
  </si>
  <si>
    <t>B1F120-A</t>
  </si>
  <si>
    <t>8806507009513</t>
  </si>
  <si>
    <t>Symbicort RAPIhaler 160/4.5mcg</t>
  </si>
  <si>
    <t>심비코트라피헬러 160/4.5mcg</t>
  </si>
  <si>
    <t>https://www.health.kr/searchDrug/search_detail.asp?search_detail=Y&amp;search_sunb1=%EC%8B%AC%EB%B9%84%EC%BD%94%ED%8A%B8%EB%9D%BC%ED%94%BC%ED%97%AC%EB%9F%AC%20160/4.5mcg</t>
  </si>
  <si>
    <t>RIVAS5W-H</t>
  </si>
  <si>
    <t>8806447041413</t>
  </si>
  <si>
    <t>Wondron 5 patch</t>
  </si>
  <si>
    <t>원드론패치 5</t>
  </si>
  <si>
    <t>https://www.health.kr/searchDrug/search_detail.asp?search_detail=Y&amp;search_sunb1=%EC%9B%90%EB%93%9C%EB%A1%A0%ED%8C%A8%EC%B9%98%205</t>
  </si>
  <si>
    <t>RIVAS6</t>
  </si>
  <si>
    <t>8806536008013</t>
  </si>
  <si>
    <t>Exelon 6mg cap</t>
  </si>
  <si>
    <t>엑셀론캅셀 6 mg</t>
  </si>
  <si>
    <t>https://www.health.kr/searchDrug/search_detail.asp?search_detail=Y&amp;search_sunb1=%EC%97%91%EC%85%80%EB%A1%A0%EC%BA%85%EC%85%80%206%20mg</t>
  </si>
  <si>
    <t>COPIVY-K</t>
  </si>
  <si>
    <t>8806502036576</t>
  </si>
  <si>
    <t>Synatura syrup 15ml/pack</t>
  </si>
  <si>
    <t>시네츄라 시럽 15ml/pack</t>
  </si>
  <si>
    <t>나-서랍 위, 사-4</t>
  </si>
  <si>
    <t>https://www.health.kr/searchDrug/search_detail.asp?search_detail=Y&amp;search_sunb1=%EC%8B%9C%EB%84%A4%EC%B8%84%EB%9D%BC%20%EC%8B%9C%EB%9F%BD%2015ml/pack</t>
  </si>
  <si>
    <t>ROFLU500</t>
  </si>
  <si>
    <t>8806507010618</t>
  </si>
  <si>
    <t>Daxas 500mcg tab</t>
  </si>
  <si>
    <t>닥사스정 500mcg</t>
  </si>
  <si>
    <t>https://www.health.kr/searchDrug/search_detail.asp?search_detail=Y&amp;search_sunb1=%EB%8B%A5%EC%82%AC%EC%8A%A4%EC%A0%95%20500mcg</t>
  </si>
  <si>
    <t>ROFLU5W</t>
  </si>
  <si>
    <t>8806457028916</t>
  </si>
  <si>
    <t>Sama roflu 500mcg tab</t>
  </si>
  <si>
    <t>삼아 로플루 정 500mcg</t>
  </si>
  <si>
    <t>https://www.health.kr/searchDrug/search_detail.asp?search_detail=Y&amp;search_sunb1=%EC%82%BC%EC%95%84%20%EB%A1%9C%ED%94%8C%EB%A3%A8%20%EC%A0%95%20500mcg</t>
  </si>
  <si>
    <t>GABAP6V</t>
  </si>
  <si>
    <t>8800734004419</t>
  </si>
  <si>
    <t>Neurontin 600mg tab</t>
  </si>
  <si>
    <t>뉴론틴 정 600mg</t>
  </si>
  <si>
    <t>pharmacy-drug-images/47c73b34b6d736b5.png</t>
  </si>
  <si>
    <t>https://www.health.kr/searchDrug/search_detail.asp?search_detail=Y&amp;search_sunb1=%EB%89%B4%EB%A1%A0%ED%8B%B4%20%EC%A0%95%20600mg</t>
  </si>
  <si>
    <t>ESOME20</t>
  </si>
  <si>
    <t>8806507000718</t>
  </si>
  <si>
    <t>Nexium 20mg tab</t>
  </si>
  <si>
    <t>넥시움정 20mg</t>
  </si>
  <si>
    <t>바-1</t>
  </si>
  <si>
    <t>https://www.health.kr/searchDrug/search_detail.asp?search_detail=Y&amp;search_sunb1=%EB%84%A5%EC%8B%9C%EC%9B%80%EC%A0%95%2020mg</t>
  </si>
  <si>
    <t>ROP2PD</t>
  </si>
  <si>
    <t>8806500018529</t>
  </si>
  <si>
    <t>Requip PD 2mg tab</t>
  </si>
  <si>
    <t>리큅피디정 2mg</t>
  </si>
  <si>
    <t>pharmacy-drug-images/1facaf4a46115318.png</t>
  </si>
  <si>
    <t>https://www.health.kr/searchDrug/search_detail.asp?search_detail=Y&amp;search_sunb1=%EB%A6%AC%ED%81%85%ED%94%BC%EB%94%94%EC%A0%95%202mg</t>
  </si>
  <si>
    <t>ROP4PD</t>
  </si>
  <si>
    <t>8806500018611</t>
  </si>
  <si>
    <t>Requip PD 4mg tab</t>
  </si>
  <si>
    <t>리큅피디정 4mg</t>
  </si>
  <si>
    <t>https://www.health.kr/searchDrug/search_detail.asp?search_detail=Y&amp;search_sunb1=%EB%A6%AC%ED%81%85%ED%94%BC%EB%94%94%EC%A0%95%204mg</t>
  </si>
  <si>
    <t>ROP8PD</t>
  </si>
  <si>
    <t>8806500018710</t>
  </si>
  <si>
    <t>Requip PD 8mg tab</t>
  </si>
  <si>
    <t>리큅피디정 8mg</t>
  </si>
  <si>
    <t>https://www.health.kr/searchDrug/search_detail.asp?search_detail=Y&amp;search_sunb1=%EB%A6%AC%ED%81%85%ED%94%BC%EB%94%94%EC%A0%95%208mg</t>
  </si>
  <si>
    <t>ROSU1M5</t>
  </si>
  <si>
    <t>8806421051612</t>
  </si>
  <si>
    <t>Rosumet XR 10/500mg tab</t>
  </si>
  <si>
    <t>로수메트 서방정 10/500mg</t>
  </si>
  <si>
    <t>https://www.health.kr/searchDrug/search_detail.asp?search_detail=Y&amp;search_sunb1=%EB%A1%9C%EC%88%98%EB%A9%94%ED%8A%B8%20%EC%84%9C%EB%B0%A9%EC%A0%95%2010/500mg</t>
  </si>
  <si>
    <t>ROSU1M7</t>
  </si>
  <si>
    <t>8806421051711</t>
  </si>
  <si>
    <t>Rosumet XR 10/750mg tab</t>
  </si>
  <si>
    <t>로수메트 서방정 10/750mg</t>
  </si>
  <si>
    <t>https://www.health.kr/searchDrug/search_detail.asp?search_detail=Y&amp;search_sunb1=%EB%A1%9C%EC%88%98%EB%A9%94%ED%8A%B8%20%EC%84%9C%EB%B0%A9%EC%A0%95%2010/750mg</t>
  </si>
  <si>
    <t>ROSU1OMEG</t>
  </si>
  <si>
    <t>8806443098114</t>
  </si>
  <si>
    <t>Rosumeg combigel 10/1000mg SC</t>
  </si>
  <si>
    <t>로수맥 콤비젤 연질캡슐 10/1000mg</t>
  </si>
  <si>
    <t>https://www.health.kr/searchDrug/search_detail.asp?search_detail=Y&amp;search_sunb1=%EB%A1%9C%EC%88%98%EB%A7%A5%20%EC%BD%A4%EB%B9%84%EC%A0%A4%20%EC%97%B0%EC%A7%88%EC%BA%A1%EC%8A%90%2010/1000mg</t>
  </si>
  <si>
    <t>ROSU5M5</t>
  </si>
  <si>
    <t>8806421051414</t>
  </si>
  <si>
    <t>Rosumet XR 5/500mg tab</t>
  </si>
  <si>
    <t>로수메트 서방정 5/500mg</t>
  </si>
  <si>
    <t>https://www.health.kr/searchDrug/search_detail.asp?search_detail=Y&amp;search_sunb1=%EB%A1%9C%EC%88%98%EB%A9%94%ED%8A%B8%20%EC%84%9C%EB%B0%A9%EC%A0%95%205/500mg</t>
  </si>
  <si>
    <t>ROSU5M7</t>
  </si>
  <si>
    <t>8806421051513</t>
  </si>
  <si>
    <t>Rosumet XR 5/750mg tab</t>
  </si>
  <si>
    <t>로수메트 서방정 5/750mg</t>
  </si>
  <si>
    <t>https://www.health.kr/searchDrug/search_detail.asp?search_detail=Y&amp;search_sunb1=%EB%A1%9C%EC%88%98%EB%A9%94%ED%8A%B8%20%EC%84%9C%EB%B0%A9%EC%A0%95%205/750mg</t>
  </si>
  <si>
    <t>ROSU5OMEG</t>
  </si>
  <si>
    <t>8806443097414</t>
  </si>
  <si>
    <t>Rosumeg combigel 5/1000mg SC</t>
  </si>
  <si>
    <t>로수맥 콤비젤 연질캡슐 5/1000mg</t>
  </si>
  <si>
    <t>https://www.health.kr/searchDrug/search_detail.asp?search_detail=Y&amp;search_sunb1=%EB%A1%9C%EC%88%98%EB%A7%A5%20%EC%BD%A4%EB%B9%84%EC%A0%A4%20%EC%97%B0%EC%A7%88%EC%BA%A1%EC%8A%90%205/1000mg</t>
  </si>
  <si>
    <t>ROSUOMEGA</t>
  </si>
  <si>
    <t>8806468028608</t>
  </si>
  <si>
    <t>Rosumega 5/1000mg soft cap</t>
  </si>
  <si>
    <t>로수메가 연질캡슐</t>
  </si>
  <si>
    <t>https://www.health.kr/searchDrug/search_detail.asp?search_detail=Y&amp;search_sunb1=%EB%A1%9C%EC%88%98%EB%A9%94%EA%B0%80%20%EC%97%B0%EC%A7%88%EC%BA%A1%EC%8A%90</t>
  </si>
  <si>
    <t>ROSUV10</t>
  </si>
  <si>
    <t>8806507005218</t>
  </si>
  <si>
    <t>Crestor 10mg tab</t>
  </si>
  <si>
    <t>크레스토정 10mg</t>
  </si>
  <si>
    <t>https://www.health.kr/searchDrug/search_detail.asp?search_detail=Y&amp;search_sunb1=%ED%81%AC%EB%A0%88%EC%8A%A4%ED%86%A0%EC%A0%95%2010mg</t>
  </si>
  <si>
    <t>ESOME40</t>
  </si>
  <si>
    <t>8806507000817</t>
  </si>
  <si>
    <t>NEXIUM 40mg tab</t>
  </si>
  <si>
    <t>넥시움정 40mg</t>
  </si>
  <si>
    <t>바-2</t>
  </si>
  <si>
    <t>https://www.health.kr/searchDrug/search_detail.asp?search_detail=Y&amp;search_sunb1=%EB%84%A5%EC%8B%9C%EC%9B%80%EC%A0%95%2040mg</t>
  </si>
  <si>
    <t>ROSUV10Y</t>
  </si>
  <si>
    <t>8806435054111</t>
  </si>
  <si>
    <t>Suvast 10mg tab</t>
  </si>
  <si>
    <t>수바스트정 10mg</t>
  </si>
  <si>
    <t>https://www.health.kr/searchDrug/search_detail.asp?search_detail=Y&amp;search_sunb1=%EC%88%98%EB%B0%94%EC%8A%A4%ED%8A%B8%EC%A0%95%2010mg</t>
  </si>
  <si>
    <t>ROSUV20</t>
  </si>
  <si>
    <t>8806507005317</t>
  </si>
  <si>
    <t>Crestor 20mg tab</t>
  </si>
  <si>
    <t>크레스토정 20mg</t>
  </si>
  <si>
    <t>https://www.health.kr/searchDrug/search_detail.asp?search_detail=Y&amp;search_sunb1=%ED%81%AC%EB%A0%88%EC%8A%A4%ED%86%A0%EC%A0%95%2020mg</t>
  </si>
  <si>
    <t>ZALTOP</t>
  </si>
  <si>
    <t>8806400009221</t>
  </si>
  <si>
    <t>Soleton 80mg tab</t>
  </si>
  <si>
    <t>솔레톤정 80mg</t>
  </si>
  <si>
    <t>pharmacy-drug-images/d427c6134d0aaf60.png</t>
  </si>
  <si>
    <t>https://www.health.kr/searchDrug/search_detail.asp?search_detail=Y&amp;search_sunb1=%EC%86%94%EB%A0%88%ED%86%A4%EC%A0%95%2080mg</t>
  </si>
  <si>
    <t>ROSUV20Y</t>
  </si>
  <si>
    <t>8806435054418</t>
  </si>
  <si>
    <t>Suvast 20mg tab</t>
  </si>
  <si>
    <t>수바스트정 20mg</t>
  </si>
  <si>
    <t>https://www.health.kr/searchDrug/search_detail.asp?search_detail=Y&amp;search_sunb1=%EC%88%98%EB%B0%94%EC%8A%A4%ED%8A%B8%EC%A0%95%2020mg</t>
  </si>
  <si>
    <t>ROSUV5</t>
  </si>
  <si>
    <t>8806507005416</t>
  </si>
  <si>
    <t>Crestor 5mg tab</t>
  </si>
  <si>
    <t>크레스토정 5mg</t>
  </si>
  <si>
    <t>https://www.health.kr/searchDrug/search_detail.asp?search_detail=Y&amp;search_sunb1=%ED%81%AC%EB%A0%88%EC%8A%A4%ED%86%A0%EC%A0%95%205mg</t>
  </si>
  <si>
    <t>BUPRO1W</t>
  </si>
  <si>
    <t>8806435041029</t>
  </si>
  <si>
    <t>Nicopion SR 150mg tab</t>
  </si>
  <si>
    <t>니코피온서방정 150mg</t>
  </si>
  <si>
    <t>pharmacy-drug-images/42bb2d9760dc22d7.png</t>
  </si>
  <si>
    <t>https://www.health.kr/searchDrug/search_detail.asp?search_detail=Y&amp;search_sunb1=%EB%8B%88%EC%BD%94%ED%94%BC%EC%98%A8%EC%84%9C%EB%B0%A9%EC%A0%95%20150mg</t>
  </si>
  <si>
    <t>ROSUV5Y</t>
  </si>
  <si>
    <t>8806435067517</t>
  </si>
  <si>
    <t>Suvast 5mg tab</t>
  </si>
  <si>
    <t>수바스트정 5mg</t>
  </si>
  <si>
    <t>https://www.health.kr/searchDrug/search_detail.asp?search_detail=Y&amp;search_sunb1=%EC%88%98%EB%B0%94%EC%8A%A4%ED%8A%B8%EC%A0%95%205mg</t>
  </si>
  <si>
    <t>ROTARIN-S</t>
  </si>
  <si>
    <t>2525087600014</t>
  </si>
  <si>
    <t>Rotarix prefilled 1.5ml(국가지원용)</t>
  </si>
  <si>
    <t>로타릭스 프리필드 1.5ml(국가지원용)</t>
  </si>
  <si>
    <t>백신 5</t>
  </si>
  <si>
    <t>https://www.health.kr/searchDrug/search_detail.asp?search_detail=Y&amp;search_sunb1=%EB%A1%9C%ED%83%80%EB%A6%AD%EC%8A%A4%20%ED%94%84%EB%A6%AC%ED%95%84%EB%93%9C%201.5ml%28%EA%B5%AD%EA%B0%80%EC%A7%80%EC%9B%90%EC%9A%A9%29</t>
  </si>
  <si>
    <t>ELTROM5W</t>
  </si>
  <si>
    <t>8806599019711</t>
  </si>
  <si>
    <t>ELPAG 50mg tab</t>
  </si>
  <si>
    <t>엘팍 정 50mg</t>
  </si>
  <si>
    <t>https://www.health.kr/searchDrug/search_detail.asp?search_detail=Y&amp;search_sunb1=%EC%97%98%ED%8C%8D%20%EC%A0%95%2050mg</t>
  </si>
  <si>
    <t>XXROMO1</t>
  </si>
  <si>
    <t>8800523001124</t>
  </si>
  <si>
    <t>Evenity 105mg/1.17ml*2pfs/box</t>
  </si>
  <si>
    <t>이베니티 주 프리필드시린지 105mg*2pfs/box</t>
  </si>
  <si>
    <t>210 mg</t>
  </si>
  <si>
    <t>1-R-4</t>
  </si>
  <si>
    <t>https://www.health.kr/searchDrug/search_detail.asp?search_detail=Y&amp;search_sunb1=%EC%9D%B4%EB%B2%A0%EB%8B%88%ED%8B%B0%20%EC%A3%BC%20%ED%94%84%EB%A6%AC%ED%95%84%EB%93%9C%EC%8B%9C%EB%A6%B0%EC%A7%80%20105mg%2A2pfs/box</t>
  </si>
  <si>
    <t>ROVAV2N-S</t>
  </si>
  <si>
    <t>2525087700011</t>
  </si>
  <si>
    <t>Rotateq sol 2ml(국가지원용)</t>
  </si>
  <si>
    <t>로타텍 액(국가지원용)</t>
  </si>
  <si>
    <t>https://www.health.kr/searchDrug/search_detail.asp?search_detail=Y&amp;search_sunb1=%EB%A1%9C%ED%83%80%ED%85%8D%20%EC%95%A1%28%EA%B5%AD%EA%B0%80%EC%A7%80%EC%9B%90%EC%9A%A9%29</t>
  </si>
  <si>
    <t>ROXIT150</t>
  </si>
  <si>
    <t>8806521003115</t>
  </si>
  <si>
    <t>Rulid 150mg tab</t>
  </si>
  <si>
    <t>루리드정 150mg</t>
  </si>
  <si>
    <t>https://www.health.kr/searchDrug/search_detail.asp?search_detail=Y&amp;search_sunb1=%EB%A3%A8%EB%A6%AC%EB%93%9C%EC%A0%95%20150mg</t>
  </si>
  <si>
    <t>RUPAT</t>
  </si>
  <si>
    <t>8806502047718</t>
  </si>
  <si>
    <t>Rupafin 10mg tab</t>
  </si>
  <si>
    <t>루파핀 정 10mg</t>
  </si>
  <si>
    <t>https://www.health.kr/searchDrug/search_detail.asp?search_detail=Y&amp;search_sunb1=%EB%A3%A8%ED%8C%8C%ED%95%80%20%EC%A0%95%2010mg</t>
  </si>
  <si>
    <t>PD5</t>
  </si>
  <si>
    <t>8806421050219</t>
  </si>
  <si>
    <t>Solondo 5mg tab</t>
  </si>
  <si>
    <t>소론도정 5mg</t>
  </si>
  <si>
    <t>https://www.health.kr/searchDrug/search_detail.asp?search_detail=Y&amp;search_sunb1=%EC%86%8C%EB%A1%A0%EB%8F%84%EC%A0%95%205mg</t>
  </si>
  <si>
    <t>AMISUL2</t>
  </si>
  <si>
    <t>8806521006017</t>
  </si>
  <si>
    <t>Solian 200mg tab</t>
  </si>
  <si>
    <t>솔리안 정 200mg</t>
  </si>
  <si>
    <t>pharmacy-drug-images/6977fea2ededcef7.png</t>
  </si>
  <si>
    <t>https://www.health.kr/searchDrug/search_detail.asp?search_detail=Y&amp;search_sunb1=%EC%86%94%EB%A6%AC%EC%95%88%20%EC%A0%95%20200mg</t>
  </si>
  <si>
    <t>NIFED40C</t>
  </si>
  <si>
    <t>8806205000126</t>
  </si>
  <si>
    <t>Niferon CR 40mg tab</t>
  </si>
  <si>
    <t>니페론 CR 40 서방정</t>
  </si>
  <si>
    <t>https://www.health.kr/searchDrug/search_detail.asp?search_detail=Y&amp;search_sunb1=%EB%8B%88%ED%8E%98%EB%A1%A0%20CR%2040%20%EC%84%9C%EB%B0%A9%EC%A0%95</t>
  </si>
  <si>
    <t>TIANEP1W</t>
  </si>
  <si>
    <t>8806427057335</t>
  </si>
  <si>
    <t>Staneptine 12.5mg tab</t>
  </si>
  <si>
    <t>스타넵틴정 12.5mg</t>
  </si>
  <si>
    <t>pharmacy-drug-images/160ec777337bd651.png</t>
  </si>
  <si>
    <t>https://www.health.kr/searchDrug/search_detail.asp?search_detail=Y&amp;search_sunb1=%EC%8A%A4%ED%83%80%EB%84%B5%ED%8B%B4%EC%A0%95%2012.5mg</t>
  </si>
  <si>
    <t>NIMO</t>
  </si>
  <si>
    <t>8806478007211</t>
  </si>
  <si>
    <t>Nimodipine 30mg tab</t>
  </si>
  <si>
    <t>삼진니모디핀정 30mg</t>
  </si>
  <si>
    <t>https://www.health.kr/searchDrug/search_detail.asp?search_detail=Y&amp;search_sunb1=%EC%82%BC%EC%A7%84%EB%8B%88%EB%AA%A8%EB%94%94%ED%95%80%EC%A0%95%2030mg</t>
  </si>
  <si>
    <t>XXAFLIB2</t>
  </si>
  <si>
    <t>8806238002616</t>
  </si>
  <si>
    <t>Eydenzelt pfs 2mg/0.05mL</t>
  </si>
  <si>
    <t>아이덴젤트 프리필드시린지</t>
  </si>
  <si>
    <t>7.28 mg</t>
  </si>
  <si>
    <t>https://www.health.kr/searchDrug/search_detail.asp?search_detail=Y&amp;search_sunb1=%EC%95%84%EC%9D%B4%EB%8D%B4%EC%A0%A4%ED%8A%B8%20%ED%94%84%EB%A6%AC%ED%95%84%EB%93%9C%EC%8B%9C%EB%A6%B0%EC%A7%80</t>
  </si>
  <si>
    <t>RIFAX200</t>
  </si>
  <si>
    <t>8806597000223</t>
  </si>
  <si>
    <t>Normix 200mg tab</t>
  </si>
  <si>
    <t>노르믹스정 200mg</t>
  </si>
  <si>
    <t>https://www.health.kr/searchDrug/search_detail.asp?search_detail=Y&amp;search_sunb1=%EB%85%B8%EB%A5%B4%EB%AF%B9%EC%8A%A4%EC%A0%95%20200mg</t>
  </si>
  <si>
    <t>AMLODB10V</t>
  </si>
  <si>
    <t>8800734003917</t>
  </si>
  <si>
    <t>Norvasc 10MG tab</t>
  </si>
  <si>
    <t>노바스크 정 10mg</t>
  </si>
  <si>
    <t>pharmacy-drug-images/8f0f97f9dd9b329a.png</t>
  </si>
  <si>
    <t>https://www.health.kr/searchDrug/search_detail.asp?search_detail=Y&amp;search_sunb1=%EB%85%B8%EB%B0%94%EC%8A%A4%ED%81%AC%20%EC%A0%95%2010mg</t>
  </si>
  <si>
    <t>XAFLIB8</t>
  </si>
  <si>
    <t>8806411062314</t>
  </si>
  <si>
    <t>Eylea 8mg/0.07mL inj</t>
  </si>
  <si>
    <t>아일리아 주 8mg</t>
  </si>
  <si>
    <t>30.1 mg</t>
  </si>
  <si>
    <t>https://www.health.kr/searchDrug/search_detail.asp?search_detail=Y&amp;search_sunb1=%EC%95%84%EC%9D%BC%EB%A6%AC%EC%95%84%20%EC%A3%BC%208mg</t>
  </si>
  <si>
    <t>S2OL2HTZ</t>
  </si>
  <si>
    <t>8806534057617</t>
  </si>
  <si>
    <t>Olmevikar HCT 2.5/20/12.5mg tab</t>
  </si>
  <si>
    <t>올메비카 에이치씨티 정 2.5/20/12.5mg</t>
  </si>
  <si>
    <t>https://www.health.kr/searchDrug/search_detail.asp?search_detail=Y&amp;search_sunb1=%EC%98%AC%EB%A9%94%EB%B9%84%EC%B9%B4%20%EC%97%90%EC%9D%B4%EC%B9%98%EC%94%A8%ED%8B%B0%20%EC%A0%95%202.5/20/12.5mg</t>
  </si>
  <si>
    <t>S2OL4HTZ</t>
  </si>
  <si>
    <t>Olmevikar HCT 2.5/40/12.5mg tab</t>
  </si>
  <si>
    <t>올메비카 에이치씨티 정 2.5/40/12.5mg</t>
  </si>
  <si>
    <t>https://www.health.kr/searchDrug/search_detail.asp?search_detail=Y&amp;search_sunb1=%EC%98%AC%EB%A9%94%EB%B9%84%EC%B9%B4%20%EC%97%90%EC%9D%B4%EC%B9%98%EC%94%A8%ED%8B%B0%20%EC%A0%95%202.5/40/12.5mg</t>
  </si>
  <si>
    <t>S5OL4HTZ</t>
  </si>
  <si>
    <t>8806534057419</t>
  </si>
  <si>
    <t>Olmevikar HCT 5/40/12.5mg tab</t>
  </si>
  <si>
    <t>올메비카 에이치씨티 정 5/40/12.5mg</t>
  </si>
  <si>
    <t>https://www.health.kr/searchDrug/search_detail.asp?search_detail=Y&amp;search_sunb1=%EC%98%AC%EB%A9%94%EB%B9%84%EC%B9%B4%20%EC%97%90%EC%9D%B4%EC%B9%98%EC%94%A8%ED%8B%B0%20%EC%A0%95%205/40/12.5mg</t>
  </si>
  <si>
    <t>SACUVAL1</t>
  </si>
  <si>
    <t>8806536027113</t>
  </si>
  <si>
    <t>Entresto 100mg tab</t>
  </si>
  <si>
    <t>엔트레스토 필름코팅정 100mg</t>
  </si>
  <si>
    <t>https://www.health.kr/searchDrug/search_detail.asp?search_detail=Y&amp;search_sunb1=%EC%97%94%ED%8A%B8%EB%A0%88%EC%8A%A4%ED%86%A0%20%ED%95%84%EB%A6%84%EC%BD%94%ED%8C%85%EC%A0%95%20100mg</t>
  </si>
  <si>
    <t>SACUVAL2</t>
  </si>
  <si>
    <t>8806536027311</t>
  </si>
  <si>
    <t>Entresto 200mg tab</t>
  </si>
  <si>
    <t>엔트레스토 필름코팅정 200mg</t>
  </si>
  <si>
    <t>https://www.health.kr/searchDrug/search_detail.asp?search_detail=Y&amp;search_sunb1=%EC%97%94%ED%8A%B8%EB%A0%88%EC%8A%A4%ED%86%A0%20%ED%95%84%EB%A6%84%EC%BD%94%ED%8C%85%EC%A0%95%20200mg</t>
  </si>
  <si>
    <t>XTERIP600</t>
  </si>
  <si>
    <t>8806708002917</t>
  </si>
  <si>
    <t>Forsteo pen 2.4mL</t>
  </si>
  <si>
    <t>포스테오주 2.4mL</t>
  </si>
  <si>
    <t>600 mcg</t>
  </si>
  <si>
    <t>2-L-1</t>
  </si>
  <si>
    <t>https://www.health.kr/searchDrug/search_detail.asp?search_detail=Y&amp;search_sunb1=%ED%8F%AC%EC%8A%A4%ED%85%8C%EC%98%A4%EC%A3%BC%202.4mL</t>
  </si>
  <si>
    <t>FRUQUIN</t>
  </si>
  <si>
    <t>8806963007818</t>
  </si>
  <si>
    <t>Fruzaqla 5mg cap (21cap/btl)</t>
  </si>
  <si>
    <t>프루자클라 캡슐 5mg (21cap/btl)</t>
  </si>
  <si>
    <t>https://www.health.kr/searchDrug/search_detail.asp?search_detail=Y&amp;search_sunb1=%ED%94%84%EB%A3%A8%EC%9E%90%ED%81%B4%EB%9D%BC%20%EC%BA%A1%EC%8A%90%205mg%20%2821cap/btl%29</t>
  </si>
  <si>
    <t>BZD100-GA</t>
  </si>
  <si>
    <t>8806457007911</t>
  </si>
  <si>
    <t>Tantum gargle 100ml</t>
  </si>
  <si>
    <t>삼아 탄툼 액 100mL</t>
  </si>
  <si>
    <t>https://www.health.kr/searchDrug/search_detail.asp?search_detail=Y&amp;search_sunb1=%EC%82%BC%EC%95%84%20%ED%83%84%ED%88%BC%20%EC%95%A1%20100mL</t>
  </si>
  <si>
    <t>STILLX</t>
  </si>
  <si>
    <t>8806425072941</t>
  </si>
  <si>
    <t>Stillen 2X tab</t>
  </si>
  <si>
    <t>스티렌투엑스정</t>
  </si>
  <si>
    <t>https://www.health.kr/searchDrug/search_detail.asp?search_detail=Y&amp;search_sunb1=%EC%8A%A4%ED%8B%B0%EB%A0%8C%ED%88%AC%EC%97%91%EC%8A%A4%EC%A0%95</t>
  </si>
  <si>
    <t>BZYD1-NB</t>
  </si>
  <si>
    <t>8806457011918</t>
  </si>
  <si>
    <t>Tantum verde nebulizer 30ml/BTL</t>
  </si>
  <si>
    <t>탄툼베르데네뷸라이저 30ml/BTL</t>
  </si>
  <si>
    <t>https://www.health.kr/searchDrug/search_detail.asp?search_detail=Y&amp;search_sunb1=%ED%83%84%ED%88%BC%EB%B2%A0%EB%A5%B4%EB%8D%B0%EB%84%A4%EB%B7%B8%EB%9D%BC%EC%9D%B4%EC%A0%80%2030ml/BTL</t>
  </si>
  <si>
    <t>TOB-T</t>
  </si>
  <si>
    <t>8806416024317</t>
  </si>
  <si>
    <t>Tobra 0.3% 5ml oph sol</t>
  </si>
  <si>
    <t>토브라점안액 5ml</t>
  </si>
  <si>
    <t>https://www.health.kr/searchDrug/search_detail.asp?search_detail=Y&amp;search_sunb1=%ED%86%A0%EB%B8%8C%EB%9D%BC%EC%A0%90%EC%95%88%EC%95%A1%205ml</t>
  </si>
  <si>
    <t>SAML2OL20</t>
  </si>
  <si>
    <t>8806534035011</t>
  </si>
  <si>
    <t>Olmevikar 2.5/20mg tab</t>
  </si>
  <si>
    <t>올메비카 정 2.5/20mg</t>
  </si>
  <si>
    <t>https://www.health.kr/searchDrug/search_detail.asp?search_detail=Y&amp;search_sunb1=%EC%98%AC%EB%A9%94%EB%B9%84%EC%B9%B4%20%EC%A0%95%202.5/20mg</t>
  </si>
  <si>
    <t>SAML2OL40</t>
  </si>
  <si>
    <t>8806534035110</t>
  </si>
  <si>
    <t>Olmevikar 2.5/40mg tab</t>
  </si>
  <si>
    <t>올메비카 정 2.5/40mg</t>
  </si>
  <si>
    <t>https://www.health.kr/searchDrug/search_detail.asp?search_detail=Y&amp;search_sunb1=%EC%98%AC%EB%A9%94%EB%B9%84%EC%B9%B4%20%EC%A0%95%202.5/40mg</t>
  </si>
  <si>
    <t>SAML5OL40</t>
  </si>
  <si>
    <t>8806534035219</t>
  </si>
  <si>
    <t>Olmevikar 5/40mg tab</t>
  </si>
  <si>
    <t>올메비카 정 5/40mg</t>
  </si>
  <si>
    <t>https://www.health.kr/searchDrug/search_detail.asp?search_detail=Y&amp;search_sunb1=%EC%98%AC%EB%A9%94%EB%B9%84%EC%B9%B4%20%EC%A0%95%205/40mg</t>
  </si>
  <si>
    <t>SARPOG1W</t>
  </si>
  <si>
    <t>8806421010510</t>
  </si>
  <si>
    <t>Anplag 100mg tab*</t>
  </si>
  <si>
    <t>안플라그정 100mg</t>
  </si>
  <si>
    <t>https://www.health.kr/searchDrug/search_detail.asp?search_detail=Y&amp;search_sunb1=%EC%95%88%ED%94%8C%EB%9D%BC%EA%B7%B8%EC%A0%95%20100mg</t>
  </si>
  <si>
    <t>OLMET10</t>
  </si>
  <si>
    <t>8806416019924</t>
  </si>
  <si>
    <t>Olmetec 10mg tab</t>
  </si>
  <si>
    <t>올메텍정 10mg</t>
  </si>
  <si>
    <t>https://www.health.kr/searchDrug/search_detail.asp?search_detail=Y&amp;search_sunb1=%EC%98%AC%EB%A9%94%ED%85%8D%EC%A0%95%2010mg</t>
  </si>
  <si>
    <t>SAXA5DAPA</t>
  </si>
  <si>
    <t>8806507010519</t>
  </si>
  <si>
    <t>Qtern 5/10mg tab</t>
  </si>
  <si>
    <t>큐턴 정 5/10mg</t>
  </si>
  <si>
    <t>https://www.health.kr/searchDrug/search_detail.asp?search_detail=Y&amp;search_sunb1=%ED%81%90%ED%84%B4%20%EC%A0%95%205/10mg</t>
  </si>
  <si>
    <t>SAXAG2.5</t>
  </si>
  <si>
    <t>8806507008912</t>
  </si>
  <si>
    <t>Onglyza 2.5mg tab</t>
  </si>
  <si>
    <t>온글라이자정 2.5mg</t>
  </si>
  <si>
    <t>https://www.health.kr/searchDrug/search_detail.asp?search_detail=Y&amp;search_sunb1=%EC%98%A8%EA%B8%80%EB%9D%BC%EC%9D%B4%EC%9E%90%EC%A0%95%202.5mg</t>
  </si>
  <si>
    <t>OMEGA31W</t>
  </si>
  <si>
    <t>8806424039358</t>
  </si>
  <si>
    <t>Omaron soft cap</t>
  </si>
  <si>
    <t>오마론 연질캡슐</t>
  </si>
  <si>
    <t>https://www.health.kr/searchDrug/search_detail.asp?search_detail=Y&amp;search_sunb1=%EC%98%A4%EB%A7%88%EB%A1%A0%20%EC%97%B0%EC%A7%88%EC%BA%A1%EC%8A%90</t>
  </si>
  <si>
    <t>SAXAG5M1</t>
  </si>
  <si>
    <t>8806507009117</t>
  </si>
  <si>
    <t>Kombiglyze XR 5/1000mg tab</t>
  </si>
  <si>
    <t>콤비글라이즈 XR정 5/1000mg</t>
  </si>
  <si>
    <t>https://www.health.kr/searchDrug/search_detail.asp?search_detail=Y&amp;search_sunb1=%EC%BD%A4%EB%B9%84%EA%B8%80%EB%9D%BC%EC%9D%B4%EC%A6%88%20XR%EC%A0%95%205/1000mg</t>
  </si>
  <si>
    <t>SAXAG5M5</t>
  </si>
  <si>
    <t>8806507009018</t>
  </si>
  <si>
    <t>Kombiglyze XR 5/500mg tab</t>
  </si>
  <si>
    <t>콤비글라이즈 XR정 5/500mg</t>
  </si>
  <si>
    <t>https://www.health.kr/searchDrug/search_detail.asp?search_detail=Y&amp;search_sunb1=%EC%BD%A4%EB%B9%84%EA%B8%80%EB%9D%BC%EC%9D%B4%EC%A6%88%20XR%EC%A0%95%205/500mg</t>
  </si>
  <si>
    <t>PIRO-GL</t>
  </si>
  <si>
    <t>8806447022115</t>
  </si>
  <si>
    <t>Trast gel 0.5% 50g</t>
  </si>
  <si>
    <t>트라스트겔0.5% 50g</t>
  </si>
  <si>
    <t>https://www.health.kr/searchDrug/search_detail.asp?search_detail=Y&amp;search_sunb1=%ED%8A%B8%EB%9D%BC%EC%8A%A4%ED%8A%B8%EA%B2%940.5%25%2050g</t>
  </si>
  <si>
    <t>SCZOL-P</t>
  </si>
  <si>
    <t>8806422001210</t>
  </si>
  <si>
    <t>Dermofix 500mg vag tab</t>
  </si>
  <si>
    <t>더모픽스질정 500mg</t>
  </si>
  <si>
    <t>https://www.health.kr/searchDrug/search_detail.asp?search_detail=Y&amp;search_sunb1=%EB%8D%94%EB%AA%A8%ED%94%BD%EC%8A%A4%EC%A7%88%EC%A0%95%20500mg</t>
  </si>
  <si>
    <t>SELEXIP2</t>
  </si>
  <si>
    <t>8806469024111</t>
  </si>
  <si>
    <t>Uptravi 200mcg tab</t>
  </si>
  <si>
    <t>업트라비 정 200mcg</t>
  </si>
  <si>
    <t>https://www.health.kr/searchDrug/search_detail.asp?search_detail=Y&amp;search_sunb1=%EC%97%85%ED%8A%B8%EB%9D%BC%EB%B9%84%20%EC%A0%95%20200mcg</t>
  </si>
  <si>
    <t>SERENOA</t>
  </si>
  <si>
    <t>8806599001013</t>
  </si>
  <si>
    <t>Someto 320mg soft cap</t>
  </si>
  <si>
    <t>쏘메토 320mg 연질캡슐</t>
  </si>
  <si>
    <t>320 mg</t>
  </si>
  <si>
    <t>https://www.health.kr/searchDrug/search_detail.asp?search_detail=Y&amp;search_sunb1=%EC%8F%98%EB%A9%94%ED%86%A0%20320mg%20%EC%97%B0%EC%A7%88%EC%BA%A1%EC%8A%90</t>
  </si>
  <si>
    <t>LAFUT10</t>
  </si>
  <si>
    <t>8806419026721</t>
  </si>
  <si>
    <t>Stogar 10mg tab</t>
  </si>
  <si>
    <t>스토가정 10mg</t>
  </si>
  <si>
    <t>https://www.health.kr/searchDrug/search_detail.asp?search_detail=Y&amp;search_sunb1=%EC%8A%A4%ED%86%A0%EA%B0%80%EC%A0%95%2010mg</t>
  </si>
  <si>
    <t>XBEVA1W</t>
  </si>
  <si>
    <t>8800515000814</t>
  </si>
  <si>
    <t>Onbevzy 100mg/4ml inj</t>
  </si>
  <si>
    <t>온베브지 주 100mg/4mL</t>
  </si>
  <si>
    <t>https://www.health.kr/searchDrug/search_detail.asp?search_detail=Y&amp;search_sunb1=%EC%98%A8%EB%B2%A0%EB%B8%8C%EC%A7%80%20%EC%A3%BC%20100mg/4mL</t>
  </si>
  <si>
    <t>SERTR50W</t>
  </si>
  <si>
    <t>8800734003115</t>
  </si>
  <si>
    <t>Zoloft 50mg tab</t>
  </si>
  <si>
    <t>졸로푸트 정 50mg</t>
  </si>
  <si>
    <t>pharmacy-drug-images/71185b9ed11c274f.png</t>
  </si>
  <si>
    <t>https://www.health.kr/searchDrug/search_detail.asp?search_detail=Y&amp;search_sunb1=%EC%A1%B8%EB%A1%9C%ED%91%B8%ED%8A%B8%20%EC%A0%95%2050mg</t>
  </si>
  <si>
    <t>TRAST-H</t>
  </si>
  <si>
    <t>8806447022221</t>
  </si>
  <si>
    <t>Trast patch</t>
  </si>
  <si>
    <t>트라스트패취 48mg</t>
  </si>
  <si>
    <t>https://www.health.kr/searchDrug/search_detail.asp?search_detail=Y&amp;search_sunb1=%ED%8A%B8%EB%9D%BC%EC%8A%A4%ED%8A%B8%ED%8C%A8%EC%B7%A8%2048mg</t>
  </si>
  <si>
    <t>PSEP</t>
  </si>
  <si>
    <t>8806439007120</t>
  </si>
  <si>
    <t>Sudafed 60mg tab</t>
  </si>
  <si>
    <t>슈다페드정 60mg</t>
  </si>
  <si>
    <t>pharmacy-drug-images/d91a4fddb41c0e43.png</t>
  </si>
  <si>
    <t>https://www.health.kr/searchDrug/search_detail.asp?search_detail=Y&amp;search_sunb1=%EC%8A%88%EB%8B%A4%ED%8E%98%EB%93%9C%EC%A0%95%2060mg</t>
  </si>
  <si>
    <t>SEZNB1</t>
  </si>
  <si>
    <t>8806218045312</t>
  </si>
  <si>
    <t>Selenvita tab</t>
  </si>
  <si>
    <t>셀렌비타 정</t>
  </si>
  <si>
    <t>https://www.health.kr/searchDrug/search_detail.asp?search_detail=Y&amp;search_sunb1=%EC%85%80%EB%A0%8C%EB%B9%84%ED%83%80%20%EC%A0%95</t>
  </si>
  <si>
    <t>SEZNEB8C</t>
  </si>
  <si>
    <t>8806476005615</t>
  </si>
  <si>
    <t>Selzimin tab</t>
  </si>
  <si>
    <t>셀지민정</t>
  </si>
  <si>
    <t>https://www.health.kr/searchDrug/search_detail.asp?search_detail=Y&amp;search_sunb1=%EC%85%80%EC%A7%80%EB%AF%BC%EC%A0%95</t>
  </si>
  <si>
    <t>SHINBAROW</t>
  </si>
  <si>
    <t>8806718079411</t>
  </si>
  <si>
    <t>Shinbaro tab</t>
  </si>
  <si>
    <t>신바로 정</t>
  </si>
  <si>
    <t>https://www.health.kr/searchDrug/search_detail.asp?search_detail=Y&amp;search_sunb1=%EC%8B%A0%EB%B0%94%EB%A1%9C%20%EC%A0%95</t>
  </si>
  <si>
    <t>ISCDIF1-CR</t>
  </si>
  <si>
    <t>8806267001314</t>
  </si>
  <si>
    <t>Travocort cream 15g</t>
  </si>
  <si>
    <t>트라보코트 크림 15g</t>
  </si>
  <si>
    <t>https://www.health.kr/searchDrug/search_detail.asp?search_detail=Y&amp;search_sunb1=%ED%8A%B8%EB%9D%BC%EB%B3%B4%EC%BD%94%ED%8A%B8%20%ED%81%AC%EB%A6%BC%2015g</t>
  </si>
  <si>
    <t>SILDC100</t>
  </si>
  <si>
    <t>8806478036419</t>
  </si>
  <si>
    <t>Happigra 100mg tab</t>
  </si>
  <si>
    <t>해피그라정 100mg</t>
  </si>
  <si>
    <t>https://www.health.kr/searchDrug/search_detail.asp?search_detail=Y&amp;search_sunb1=%ED%95%B4%ED%94%BC%EA%B7%B8%EB%9D%BC%EC%A0%95%20100mg</t>
  </si>
  <si>
    <t>SILDE100</t>
  </si>
  <si>
    <t>8806489004018</t>
  </si>
  <si>
    <t>Viagra 100mg tab</t>
  </si>
  <si>
    <t>비아그라정 100mg</t>
  </si>
  <si>
    <t>https://www.health.kr/searchDrug/search_detail.asp?search_detail=Y&amp;search_sunb1=%EB%B9%84%EC%95%84%EA%B7%B8%EB%9D%BC%EC%A0%95%20100mg</t>
  </si>
  <si>
    <t>SILDE100F</t>
  </si>
  <si>
    <t>8806529033213</t>
  </si>
  <si>
    <t>Viagra L Film 100mg</t>
  </si>
  <si>
    <t>비아그라 엘 구강붕해필름 100mg</t>
  </si>
  <si>
    <t>https://www.health.kr/searchDrug/search_detail.asp?search_detail=Y&amp;search_sunb1=%EB%B9%84%EC%95%84%EA%B7%B8%EB%9D%BC%20%EC%97%98%20%EA%B5%AC%EA%B0%95%EB%B6%95%ED%95%B4%ED%95%84%EB%A6%84%20100mg</t>
  </si>
  <si>
    <t>SLUpidin 200mg tab</t>
  </si>
  <si>
    <t>설피딘정 200mg</t>
  </si>
  <si>
    <t>마LU-3</t>
  </si>
  <si>
    <t>https://www.health.kr/searchDrug/search_detail.asp?search_detail=Y&amp;search_sunb1=%EC%84%A4%ED%94%BC%EB%94%98%EC%A0%95%20200mg</t>
  </si>
  <si>
    <t>SILDE50</t>
  </si>
  <si>
    <t>8806489003912</t>
  </si>
  <si>
    <t>Viagra 50mg tab</t>
  </si>
  <si>
    <t>비아그라정 50mg</t>
  </si>
  <si>
    <t>https://www.health.kr/searchDrug/search_detail.asp?search_detail=Y&amp;search_sunb1=%EB%B9%84%EC%95%84%EA%B7%B8%EB%9D%BC%EC%A0%95%2050mg</t>
  </si>
  <si>
    <t>SILDEW100</t>
  </si>
  <si>
    <t>8806435062314</t>
  </si>
  <si>
    <t>Palpal chewable tab 100mg</t>
  </si>
  <si>
    <t>팔팔츄정 100mg</t>
  </si>
  <si>
    <t>https://www.health.kr/searchDrug/search_detail.asp?search_detail=Y&amp;search_sunb1=%ED%8C%94%ED%8C%94%EC%B8%84%EC%A0%95%20100mg</t>
  </si>
  <si>
    <t>SILDEW25</t>
  </si>
  <si>
    <t>8806435063113</t>
  </si>
  <si>
    <t>Palpal chewable tab 25mg</t>
  </si>
  <si>
    <t>팔팔츄정 25mg</t>
  </si>
  <si>
    <t>https://www.health.kr/searchDrug/search_detail.asp?search_detail=Y&amp;search_sunb1=%ED%8C%94%ED%8C%94%EC%B8%84%EC%A0%95%2025mg</t>
  </si>
  <si>
    <t>SILDEW50</t>
  </si>
  <si>
    <t>8806435062215</t>
  </si>
  <si>
    <t>Palpal chewable tab 50mg</t>
  </si>
  <si>
    <t>팔팔츄정 50mg</t>
  </si>
  <si>
    <t>https://www.health.kr/searchDrug/search_detail.asp?search_detail=Y&amp;search_sunb1=%ED%8C%94%ED%8C%94%EC%B8%84%EC%A0%95%2050mg</t>
  </si>
  <si>
    <t>SILDEW50F</t>
  </si>
  <si>
    <t>8806695013033</t>
  </si>
  <si>
    <t>Please ODF 50mg</t>
  </si>
  <si>
    <t>플리즈 구강용해필름 50mg</t>
  </si>
  <si>
    <t>https://www.health.kr/searchDrug/search_detail.asp?search_detail=Y&amp;search_sunb1=%ED%94%8C%EB%A6%AC%EC%A6%88%20%EA%B5%AC%EA%B0%95%EC%9A%A9%ED%95%B4%ED%95%84%EB%A6%84%2050mg</t>
  </si>
  <si>
    <t>XBEVA4W</t>
  </si>
  <si>
    <t>8800515000821</t>
  </si>
  <si>
    <t>Onbevzy 400mg/16ml inj</t>
  </si>
  <si>
    <t>온베브지 주 400mg/16mL</t>
  </si>
  <si>
    <t>https://www.health.kr/searchDrug/search_detail.asp?search_detail=Y&amp;search_sunb1=%EC%98%A8%EB%B2%A0%EB%B8%8C%EC%A7%80%20%EC%A3%BC%20400mg/16mL</t>
  </si>
  <si>
    <t>SILOD8</t>
  </si>
  <si>
    <t>8806449139910</t>
  </si>
  <si>
    <t>Thrupas ODT 8mg</t>
  </si>
  <si>
    <t>트루패스 구강붕해정 8mg</t>
  </si>
  <si>
    <t>https://www.health.kr/searchDrug/search_detail.asp?search_detail=Y&amp;search_sunb1=%ED%8A%B8%EB%A3%A8%ED%8C%A8%EC%8A%A4%20%EA%B5%AC%EA%B0%95%EB%B6%95%ED%95%B4%EC%A0%95%208mg</t>
  </si>
  <si>
    <t>SAXAG5</t>
  </si>
  <si>
    <t>8806507008813</t>
  </si>
  <si>
    <t>Onglyza 5mg tab</t>
  </si>
  <si>
    <t>온글라이자정 5mg</t>
  </si>
  <si>
    <t>https://www.health.kr/searchDrug/search_detail.asp?search_detail=Y&amp;search_sunb1=%EC%98%A8%EA%B8%80%EB%9D%BC%EC%9D%B4%EC%9E%90%EC%A0%95%205mg</t>
  </si>
  <si>
    <t>SILYM3</t>
  </si>
  <si>
    <t>8806556048419</t>
  </si>
  <si>
    <t>Hanomarin 350 SC</t>
  </si>
  <si>
    <t>하노마린350 연질캡슐</t>
  </si>
  <si>
    <t>350 mg</t>
  </si>
  <si>
    <t>https://www.health.kr/searchDrug/search_detail.asp?search_detail=Y&amp;search_sunb1=%ED%95%98%EB%85%B8%EB%A7%88%EB%A6%B0350%20%EC%97%B0%EC%A7%88%EC%BA%A1%EC%8A%90</t>
  </si>
  <si>
    <t>TRELEGY-D</t>
  </si>
  <si>
    <t>8806500031412</t>
  </si>
  <si>
    <t>Trelegy Ellipta</t>
  </si>
  <si>
    <t>트렐리지 엘립타</t>
  </si>
  <si>
    <t>https://www.health.kr/searchDrug/search_detail.asp?search_detail=Y&amp;search_sunb1=%ED%8A%B8%EB%A0%90%EB%A6%AC%EC%A7%80%20%EC%97%98%EB%A6%BD%ED%83%80</t>
  </si>
  <si>
    <t>XIRIN43</t>
  </si>
  <si>
    <t>8806763001412</t>
  </si>
  <si>
    <t>Onivyde 43.3mg inj</t>
  </si>
  <si>
    <t>오니바이드 주</t>
  </si>
  <si>
    <t>43.3 mg</t>
  </si>
  <si>
    <t>https://www.health.kr/searchDrug/search_detail.asp?search_detail=Y&amp;search_sunb1=%EC%98%A4%EB%8B%88%EB%B0%94%EC%9D%B4%EB%93%9C%20%EC%A3%BC</t>
  </si>
  <si>
    <t>SIMV20W</t>
  </si>
  <si>
    <t>8806555006915</t>
  </si>
  <si>
    <t>Zocor 20mg tab*</t>
  </si>
  <si>
    <t>조코정 20mg</t>
  </si>
  <si>
    <t>https://www.health.kr/searchDrug/search_detail.asp?search_detail=Y&amp;search_sunb1=%EC%A1%B0%EC%BD%94%EC%A0%95%2020mg</t>
  </si>
  <si>
    <t>XXFULVE2W</t>
  </si>
  <si>
    <t>8806419078522</t>
  </si>
  <si>
    <t>Fulvet 250mg inj(2PFS/SET)</t>
  </si>
  <si>
    <t>풀베트 주</t>
  </si>
  <si>
    <t>1-R-5</t>
  </si>
  <si>
    <t>https://www.health.kr/searchDrug/search_detail.asp?search_detail=Y&amp;search_sunb1=%ED%92%80%EB%B2%A0%ED%8A%B8%20%EC%A3%BC</t>
  </si>
  <si>
    <t>SIRO1</t>
  </si>
  <si>
    <t>8806489023217</t>
  </si>
  <si>
    <t>Rapamune 1mg tab</t>
  </si>
  <si>
    <t>라파뮨정 1mg</t>
  </si>
  <si>
    <t>https://www.health.kr/searchDrug/search_detail.asp?search_detail=Y&amp;search_sunb1=%EB%9D%BC%ED%8C%8C%EB%AE%A8%EC%A0%95%201mg</t>
  </si>
  <si>
    <t>ONDAN8</t>
  </si>
  <si>
    <t>8806421012910</t>
  </si>
  <si>
    <t>Onseran 8mg tab</t>
  </si>
  <si>
    <t>온세란정 8mg</t>
  </si>
  <si>
    <t>https://www.health.kr/searchDrug/search_detail.asp?search_detail=Y&amp;search_sunb1=%EC%98%A8%EC%84%B8%EB%9E%80%EC%A0%95%208mg</t>
  </si>
  <si>
    <t>SIT100M1XR</t>
  </si>
  <si>
    <t>8806555018017</t>
  </si>
  <si>
    <t>Janumet XR 100/1000mg tab</t>
  </si>
  <si>
    <t>자누메트 XR정 100/1000mg</t>
  </si>
  <si>
    <t>https://www.health.kr/searchDrug/search_detail.asp?search_detail=Y&amp;search_sunb1=%EC%9E%90%EB%88%84%EB%A9%94%ED%8A%B8%20XR%EC%A0%95%20100/1000mg</t>
  </si>
  <si>
    <t>SIT50M1W</t>
  </si>
  <si>
    <t>8806433096113</t>
  </si>
  <si>
    <t>Janumet 50/1000mg tab</t>
  </si>
  <si>
    <t>자누메트 정 50/1000mg</t>
  </si>
  <si>
    <t>https://www.health.kr/searchDrug/search_detail.asp?search_detail=Y&amp;search_sunb1=%EC%9E%90%EB%88%84%EB%A9%94%ED%8A%B8%20%EC%A0%95%2050/1000mg</t>
  </si>
  <si>
    <t>SIT50M1XR</t>
  </si>
  <si>
    <t>8806555017911</t>
  </si>
  <si>
    <t>Janumet XR 50/1000mg tab</t>
  </si>
  <si>
    <t>자누메트 XR정 50/1000mg</t>
  </si>
  <si>
    <t>https://www.health.kr/searchDrug/search_detail.asp?search_detail=Y&amp;search_sunb1=%EC%9E%90%EB%88%84%EB%A9%94%ED%8A%B8%20XR%EC%A0%95%2050/1000mg</t>
  </si>
  <si>
    <t>SIT50M5W</t>
  </si>
  <si>
    <t>8806433096014</t>
  </si>
  <si>
    <t>Janumet 50/500mg tab</t>
  </si>
  <si>
    <t>자누메트 정 50/500mg</t>
  </si>
  <si>
    <t>https://www.health.kr/searchDrug/search_detail.asp?search_detail=Y&amp;search_sunb1=%EC%9E%90%EB%88%84%EB%A9%94%ED%8A%B8%20%EC%A0%95%2050/500mg</t>
  </si>
  <si>
    <t>SIT50M5XR</t>
  </si>
  <si>
    <t>8806555017812</t>
  </si>
  <si>
    <t>Janumet XR 50/500mg tab</t>
  </si>
  <si>
    <t>자누메트 XR정 50/500mg</t>
  </si>
  <si>
    <t>https://www.health.kr/searchDrug/search_detail.asp?search_detail=Y&amp;search_sunb1=%EC%9E%90%EB%88%84%EB%A9%94%ED%8A%B8%20XR%EC%A0%95%2050/500mg</t>
  </si>
  <si>
    <t>SIT50M8W</t>
  </si>
  <si>
    <t>8806433096212</t>
  </si>
  <si>
    <t>Janumet 50/850mg tab</t>
  </si>
  <si>
    <t>자누메트 정 50/850mg</t>
  </si>
  <si>
    <t>https://www.health.kr/searchDrug/search_detail.asp?search_detail=Y&amp;search_sunb1=%EC%9E%90%EB%88%84%EB%A9%94%ED%8A%B8%20%EC%A0%95%2050/850mg</t>
  </si>
  <si>
    <t>SITA1DAPA</t>
  </si>
  <si>
    <t>8806433090319</t>
  </si>
  <si>
    <t>Exiglu S tab</t>
  </si>
  <si>
    <t>엑시글루 에스 정</t>
  </si>
  <si>
    <t>https://www.health.kr/searchDrug/search_detail.asp?search_detail=Y&amp;search_sunb1=%EC%97%91%EC%8B%9C%EA%B8%80%EB%A3%A8%20%EC%97%90%EC%8A%A4%20%EC%A0%95</t>
  </si>
  <si>
    <t>LIMAPR5</t>
  </si>
  <si>
    <t>8806424032410</t>
  </si>
  <si>
    <t>Opast 5mcg tab</t>
  </si>
  <si>
    <t>오파스트정</t>
  </si>
  <si>
    <t>pharmacy-drug-images/ccc856a040638913.png</t>
  </si>
  <si>
    <t>https://www.health.kr/searchDrug/search_detail.asp?search_detail=Y&amp;search_sunb1=%EC%98%A4%ED%8C%8C%EC%8A%A4%ED%8A%B8%EC%A0%95</t>
  </si>
  <si>
    <t>XNIVOL1</t>
  </si>
  <si>
    <t>8800504000115</t>
  </si>
  <si>
    <t>Opdivo 100mg inj</t>
  </si>
  <si>
    <t>옵디보주 100mg</t>
  </si>
  <si>
    <t>https://www.health.kr/searchDrug/search_detail.asp?search_detail=Y&amp;search_sunb1=%EC%98%B5%EB%94%94%EB%B3%B4%EC%A3%BC%20100mg</t>
  </si>
  <si>
    <t>SITDAPAM1</t>
  </si>
  <si>
    <t>8806435086822</t>
  </si>
  <si>
    <t>Sildapa M SR 5/50/1000mg tab</t>
  </si>
  <si>
    <t>실다파엠 서방정 5/50/1000mg</t>
  </si>
  <si>
    <t>https://www.health.kr/searchDrug/search_detail.asp?search_detail=Y&amp;search_sunb1=%EC%8B%A4%EB%8B%A4%ED%8C%8C%EC%97%A0%20%EC%84%9C%EB%B0%A9%EC%A0%95%205/50/1000mg</t>
  </si>
  <si>
    <t>SITDAPAM5</t>
  </si>
  <si>
    <t>8806435086921</t>
  </si>
  <si>
    <t>Sildapa M SR 5/50/500mg tab</t>
  </si>
  <si>
    <t>실다파엠 서방정 5/50/500mg</t>
  </si>
  <si>
    <t>https://www.health.kr/searchDrug/search_detail.asp?search_detail=Y&amp;search_sunb1=%EC%8B%A4%EB%8B%A4%ED%8C%8C%EC%97%A0%20%EC%84%9C%EB%B0%A9%EC%A0%95%205/50/500mg</t>
  </si>
  <si>
    <t>SITDAPAM7</t>
  </si>
  <si>
    <t>8806435087027</t>
  </si>
  <si>
    <t>Sildapa M SR 5/50/750mg tab</t>
  </si>
  <si>
    <t>실다파엠 서방정 5/50/750mg</t>
  </si>
  <si>
    <t>https://www.health.kr/searchDrug/search_detail.asp?search_detail=Y&amp;search_sunb1=%EC%8B%A4%EB%8B%A4%ED%8C%8C%EC%97%A0%20%EC%84%9C%EB%B0%A9%EC%A0%95%205/50/750mg</t>
  </si>
  <si>
    <t>TROPHE-T</t>
  </si>
  <si>
    <t>8806435057426</t>
  </si>
  <si>
    <t>Tropherine oph sol 0.8ml</t>
  </si>
  <si>
    <t>트로페린점안액 0.8ml</t>
  </si>
  <si>
    <t>https://www.health.kr/searchDrug/search_detail.asp?search_detail=Y&amp;search_sunb1=%ED%8A%B8%EB%A1%9C%ED%8E%98%EB%A6%B0%EC%A0%90%EC%95%88%EC%95%A1%200.8ml</t>
  </si>
  <si>
    <t>SMECD-S</t>
  </si>
  <si>
    <t>8806718034335</t>
  </si>
  <si>
    <t>Fotagel susp</t>
  </si>
  <si>
    <t>포타겔 현탁액</t>
  </si>
  <si>
    <t>https://www.health.kr/searchDrug/search_detail.asp?search_detail=Y&amp;search_sunb1=%ED%8F%AC%ED%83%80%EA%B2%94%20%ED%98%84%ED%83%81%EC%95%A1</t>
  </si>
  <si>
    <t>SOFOSBVEL</t>
  </si>
  <si>
    <t>8806259001612</t>
  </si>
  <si>
    <t>Epclusa tab</t>
  </si>
  <si>
    <t>엡클루사 정</t>
  </si>
  <si>
    <t>https://www.health.kr/searchDrug/search_detail.asp?search_detail=Y&amp;search_sunb1=%EC%97%A1%ED%81%B4%EB%A3%A8%EC%82%AC%20%EC%A0%95</t>
  </si>
  <si>
    <t>SOFPIR-GL</t>
  </si>
  <si>
    <t>8806427079016</t>
  </si>
  <si>
    <t>Ecclock gel 5% 40g</t>
  </si>
  <si>
    <t>에크락 겔 5% 40g</t>
  </si>
  <si>
    <t>40 g</t>
  </si>
  <si>
    <t>https://www.health.kr/searchDrug/search_detail.asp?search_detail=Y&amp;search_sunb1=%EC%97%90%ED%81%AC%EB%9D%BD%20%EA%B2%94%205%25%2040g</t>
  </si>
  <si>
    <t>XNIVOL2</t>
  </si>
  <si>
    <t>8800504000214</t>
  </si>
  <si>
    <t>Opdivo 20mg inj</t>
  </si>
  <si>
    <t>옵디보주 20mg</t>
  </si>
  <si>
    <t>https://www.health.kr/searchDrug/search_detail.asp?search_detail=Y&amp;search_sunb1=%EC%98%B5%EB%94%94%EB%B3%B4%EC%A3%BC%2020mg</t>
  </si>
  <si>
    <t>XOXALP15</t>
  </si>
  <si>
    <t>8806419044619</t>
  </si>
  <si>
    <t>Oxalitin 150mg/30mL inj</t>
  </si>
  <si>
    <t>옥살리틴 주 150mg/30ml</t>
  </si>
  <si>
    <t>https://www.health.kr/searchDrug/search_detail.asp?search_detail=Y&amp;search_sunb1=%EC%98%A5%EC%82%B4%EB%A6%AC%ED%8B%B4%20%EC%A3%BC%20150mg/30ml</t>
  </si>
  <si>
    <t>SOLIF5W</t>
  </si>
  <si>
    <t>8800517000416</t>
  </si>
  <si>
    <t>Acare 4.98mg tab</t>
  </si>
  <si>
    <t>에이케어 정 4.98mg</t>
  </si>
  <si>
    <t>4.98 mg</t>
  </si>
  <si>
    <t>https://www.health.kr/searchDrug/search_detail.asp?search_detail=Y&amp;search_sunb1=%EC%97%90%EC%9D%B4%EC%BC%80%EC%96%B4%20%EC%A0%95%204.98mg</t>
  </si>
  <si>
    <t>SORAF200</t>
  </si>
  <si>
    <t>8806411047014</t>
  </si>
  <si>
    <t>Nexavar 200mg tab</t>
  </si>
  <si>
    <t>넥사바정 200mg</t>
  </si>
  <si>
    <t>https://www.health.kr/searchDrug/search_detail.asp?search_detail=Y&amp;search_sunb1=%EB%84%A5%EC%82%AC%EB%B0%94%EC%A0%95%20200mg</t>
  </si>
  <si>
    <t>SOTA40W</t>
  </si>
  <si>
    <t>8800527003315</t>
  </si>
  <si>
    <t>Sotalon 40mg tab</t>
  </si>
  <si>
    <t>소타론정 40mg</t>
  </si>
  <si>
    <t>https://www.health.kr/searchDrug/search_detail.asp?search_detail=Y&amp;search_sunb1=%EC%86%8C%ED%83%80%EB%A1%A0%EC%A0%95%2040mg</t>
  </si>
  <si>
    <t>SPANTO10</t>
  </si>
  <si>
    <t>8806502039416</t>
  </si>
  <si>
    <t>Letopra 10mg tab</t>
  </si>
  <si>
    <t>레토프라정 10mg</t>
  </si>
  <si>
    <t>https://www.health.kr/searchDrug/search_detail.asp?search_detail=Y&amp;search_sunb1=%EB%A0%88%ED%86%A0%ED%94%84%EB%9D%BC%EC%A0%95%2010mg</t>
  </si>
  <si>
    <t>SPANTO20</t>
  </si>
  <si>
    <t>8806502038518</t>
  </si>
  <si>
    <t>Letopra 20mg tab</t>
  </si>
  <si>
    <t>레토프라정 20mg</t>
  </si>
  <si>
    <t>https://www.health.kr/searchDrug/search_detail.asp?search_detail=Y&amp;search_sunb1=%EB%A0%88%ED%86%A0%ED%94%84%EB%9D%BC%EC%A0%95%2020mg</t>
  </si>
  <si>
    <t>CXIM</t>
  </si>
  <si>
    <t>8806425006014</t>
  </si>
  <si>
    <t>Suprax 100mg cap</t>
  </si>
  <si>
    <t>동아슈프락스캅셀 100mg</t>
  </si>
  <si>
    <t>https://www.health.kr/searchDrug/search_detail.asp?search_detail=Y&amp;search_sunb1=%EB%8F%99%EC%95%84%EC%8A%88%ED%94%84%EB%9D%BD%EC%8A%A4%EC%BA%85%EC%85%80%20100mg</t>
  </si>
  <si>
    <t>ACEBR100</t>
  </si>
  <si>
    <t>8806420005449</t>
  </si>
  <si>
    <t>SRUfolase 100mg cap</t>
  </si>
  <si>
    <t>설포라제 캡슐 100mg</t>
  </si>
  <si>
    <t>https://www.health.kr/searchDrug/search_detail.asp?search_detail=Y&amp;search_sunb1=%EC%84%A4%ED%8F%AC%EB%9D%BC%EC%A0%9C%20%EC%BA%A1%EC%8A%90%20100mg</t>
  </si>
  <si>
    <t>SYLCON</t>
  </si>
  <si>
    <t>8806498022416</t>
  </si>
  <si>
    <t>Sylcon 625mg tab</t>
  </si>
  <si>
    <t>실콘정 625mg</t>
  </si>
  <si>
    <t>https://www.health.kr/searchDrug/search_detail.asp?search_detail=Y&amp;search_sunb1=%EC%8B%A4%EC%BD%98%EC%A0%95%20625mg</t>
  </si>
  <si>
    <t>SUMANAP</t>
  </si>
  <si>
    <t>8806447049815</t>
  </si>
  <si>
    <t>Suvexx tab</t>
  </si>
  <si>
    <t>수벡스 정</t>
  </si>
  <si>
    <t>https://www.health.kr/searchDrug/search_detail.asp?search_detail=Y&amp;search_sunb1=%EC%88%98%EB%B2%A1%EC%8A%A4%20%EC%A0%95</t>
  </si>
  <si>
    <t>AFAT2</t>
  </si>
  <si>
    <t>8806535014329</t>
  </si>
  <si>
    <t>Giotrif 20mg tab</t>
  </si>
  <si>
    <t>지오트립정 20mg</t>
  </si>
  <si>
    <t>https://www.health.kr/searchDrug/search_detail.asp?search_detail=Y&amp;search_sunb1=%EC%A7%80%EC%98%A4%ED%8A%B8%EB%A6%BD%EC%A0%95%2020mg</t>
  </si>
  <si>
    <t>XOXALP5</t>
  </si>
  <si>
    <t>8806419030827</t>
  </si>
  <si>
    <t>Oxalitin 50mg/10mL inj</t>
  </si>
  <si>
    <t>옥살리틴 주 50mg/10mL</t>
  </si>
  <si>
    <t>https://www.health.kr/searchDrug/search_detail.asp?search_detail=Y&amp;search_sunb1=%EC%98%A5%EC%82%B4%EB%A6%AC%ED%8B%B4%20%EC%A3%BC%2050mg/10mL</t>
  </si>
  <si>
    <t>XPTAX100</t>
  </si>
  <si>
    <t>8806485038611</t>
  </si>
  <si>
    <t>Padexol 100mg inj</t>
  </si>
  <si>
    <t>파덱솔주 100mg</t>
  </si>
  <si>
    <t>16.7 ml</t>
  </si>
  <si>
    <t>https://www.health.kr/searchDrug/search_detail.asp?search_detail=Y&amp;search_sunb1=%ED%8C%8C%EB%8D%B1%EC%86%94%EC%A3%BC%20100mg</t>
  </si>
  <si>
    <t>T35</t>
  </si>
  <si>
    <t>8806646021513</t>
  </si>
  <si>
    <t>Tetronine 5mcg tab</t>
  </si>
  <si>
    <t>테트로닌정 5mcg</t>
  </si>
  <si>
    <t>https://www.health.kr/searchDrug/search_detail.asp?search_detail=Y&amp;search_sunb1=%ED%85%8C%ED%8A%B8%EB%A1%9C%EB%8B%8C%EC%A0%95%205mcg</t>
  </si>
  <si>
    <t>T425W</t>
  </si>
  <si>
    <t>8806422044217</t>
  </si>
  <si>
    <t>Synthyroid 0.025mg tab</t>
  </si>
  <si>
    <t>씬지로이드정 0.025mg</t>
  </si>
  <si>
    <t>.025 mg</t>
  </si>
  <si>
    <t>pharmacy-drug-images/65b99beb87c44ca3.png</t>
  </si>
  <si>
    <t>https://www.health.kr/searchDrug/search_detail.asp?search_detail=Y&amp;search_sunb1=%EC%94%AC%EC%A7%80%EB%A1%9C%EC%9D%B4%EB%93%9C%EC%A0%95%200.025mg</t>
  </si>
  <si>
    <t>T4112</t>
  </si>
  <si>
    <t>8806422043715</t>
  </si>
  <si>
    <t>Synthyroid 0.112mg tab</t>
  </si>
  <si>
    <t>씬지로이드정 0.112mg</t>
  </si>
  <si>
    <t>.112 mg</t>
  </si>
  <si>
    <t>https://www.health.kr/searchDrug/search_detail.asp?search_detail=Y&amp;search_sunb1=%EC%94%AC%EC%A7%80%EB%A1%9C%EC%9D%B4%EB%93%9C%EC%A0%95%200.112mg</t>
  </si>
  <si>
    <t>T4125</t>
  </si>
  <si>
    <t>8806646022312</t>
  </si>
  <si>
    <t>Synthyroxine 0.125mg tab</t>
  </si>
  <si>
    <t>씬지록신 정 125μg</t>
  </si>
  <si>
    <t>https://www.health.kr/searchDrug/search_detail.asp?search_detail=Y&amp;search_sunb1=%EC%94%AC%EC%A7%80%EB%A1%9D%EC%8B%A0%20%EC%A0%95%20125%CE%BCg</t>
  </si>
  <si>
    <t>T4137</t>
  </si>
  <si>
    <t>8806646028413</t>
  </si>
  <si>
    <t>Synthyroxine 137mcg tab</t>
  </si>
  <si>
    <t>씬지록신 정 137mcg</t>
  </si>
  <si>
    <t>.137 mg</t>
  </si>
  <si>
    <t>https://www.health.kr/searchDrug/search_detail.asp?search_detail=Y&amp;search_sunb1=%EC%94%AC%EC%A7%80%EB%A1%9D%EC%8B%A0%20%EC%A0%95%20137mcg</t>
  </si>
  <si>
    <t>T475</t>
  </si>
  <si>
    <t>8806422041827</t>
  </si>
  <si>
    <t>Synthyroid 0.075mg tab</t>
  </si>
  <si>
    <t>씬지로이드정 0.075mg</t>
  </si>
  <si>
    <t>.075 mg</t>
  </si>
  <si>
    <t>pharmacy-drug-images/8b71918b5564ed3b.png</t>
  </si>
  <si>
    <t>https://www.health.kr/searchDrug/search_detail.asp?search_detail=Y&amp;search_sunb1=%EC%94%AC%EC%A7%80%EB%A1%9C%EC%9D%B4%EB%93%9C%EC%A0%95%200.075mg</t>
  </si>
  <si>
    <t>T4150W</t>
  </si>
  <si>
    <t>8806646021612</t>
  </si>
  <si>
    <t>Synthyroxine 0.15mg tab</t>
  </si>
  <si>
    <t>씬지록신 정 150μg</t>
  </si>
  <si>
    <t>.15 mg</t>
  </si>
  <si>
    <t>https://www.health.kr/searchDrug/search_detail.asp?search_detail=Y&amp;search_sunb1=%EC%94%AC%EC%A7%80%EB%A1%9D%EC%8B%A0%20%EC%A0%95%20150%CE%BCg</t>
  </si>
  <si>
    <t>T425</t>
  </si>
  <si>
    <t>8806646022411</t>
  </si>
  <si>
    <t>Synthyroxine 0.025mg tab</t>
  </si>
  <si>
    <t>씬지록신 정 25μg</t>
  </si>
  <si>
    <t>https://www.health.kr/searchDrug/search_detail.asp?search_detail=Y&amp;search_sunb1=%EC%94%AC%EC%A7%80%EB%A1%9D%EC%8B%A0%20%EC%A0%95%2025%CE%BCg</t>
  </si>
  <si>
    <t>T4150</t>
  </si>
  <si>
    <t>8806422013626</t>
  </si>
  <si>
    <t>Synthyroid 0.15mg Tab</t>
  </si>
  <si>
    <t>씬지로이드정 0.15mg</t>
  </si>
  <si>
    <t>pharmacy-drug-images/1560de1eb7c6f4be.png</t>
  </si>
  <si>
    <t>https://www.health.kr/searchDrug/search_detail.asp?search_detail=Y&amp;search_sunb1=%EC%94%AC%EC%A7%80%EB%A1%9C%EC%9D%B4%EB%93%9C%EC%A0%95%200.15mg</t>
  </si>
  <si>
    <t>T4375</t>
  </si>
  <si>
    <t>8806422044118</t>
  </si>
  <si>
    <t>Synthyroid 0.0375mg tab</t>
  </si>
  <si>
    <t>씬지로이드정 0.0375mg</t>
  </si>
  <si>
    <t>.0375 mg</t>
  </si>
  <si>
    <t>https://www.health.kr/searchDrug/search_detail.asp?search_detail=Y&amp;search_sunb1=%EC%94%AC%EC%A7%80%EB%A1%9C%EC%9D%B4%EB%93%9C%EC%A0%95%200.0375mg</t>
  </si>
  <si>
    <t>XPTAX300</t>
  </si>
  <si>
    <t>8806485038819</t>
  </si>
  <si>
    <t>Padexol 300mg inj</t>
  </si>
  <si>
    <t>파덱솔주 300mg</t>
  </si>
  <si>
    <t>https://www.health.kr/searchDrug/search_detail.asp?search_detail=Y&amp;search_sunb1=%ED%8C%8C%EB%8D%B1%EC%86%94%EC%A3%BC%20300mg</t>
  </si>
  <si>
    <t>T450W</t>
  </si>
  <si>
    <t>8806422013510</t>
  </si>
  <si>
    <t>Synthyroid 0.05mg tab</t>
  </si>
  <si>
    <t>씬지로이드정 0.05mg</t>
  </si>
  <si>
    <t>.05 mg</t>
  </si>
  <si>
    <t>https://www.health.kr/searchDrug/search_detail.asp?search_detail=Y&amp;search_sunb1=%EC%94%AC%EC%A7%80%EB%A1%9C%EC%9D%B4%EB%93%9C%EC%A0%95%200.05mg</t>
  </si>
  <si>
    <t>T450</t>
  </si>
  <si>
    <t>8806646007036</t>
  </si>
  <si>
    <t>Synthyroxine 0.05mg</t>
  </si>
  <si>
    <t>씬지록신 정 50μg</t>
  </si>
  <si>
    <t>https://www.health.kr/searchDrug/search_detail.asp?search_detail=Y&amp;search_sunb1=%EC%94%AC%EC%A7%80%EB%A1%9D%EC%8B%A0%20%EC%A0%95%2050%CE%BCg</t>
  </si>
  <si>
    <t>T475W</t>
  </si>
  <si>
    <t>8806646022213</t>
  </si>
  <si>
    <t>Synthyroxine 0.075mg tab</t>
  </si>
  <si>
    <t>씬지록신 정 75μg</t>
  </si>
  <si>
    <t>https://www.health.kr/searchDrug/search_detail.asp?search_detail=Y&amp;search_sunb1=%EC%94%AC%EC%A7%80%EB%A1%9D%EC%8B%A0%20%EC%A0%95%2075%CE%BCg</t>
  </si>
  <si>
    <t>T488</t>
  </si>
  <si>
    <t>8806646022510</t>
  </si>
  <si>
    <t>Synthyroxine 0.088mg tab</t>
  </si>
  <si>
    <t>씬지록신 정 88μg</t>
  </si>
  <si>
    <t>.088 mg</t>
  </si>
  <si>
    <t>https://www.health.kr/searchDrug/search_detail.asp?search_detail=Y&amp;search_sunb1=%EC%94%AC%EC%A7%80%EB%A1%9D%EC%8B%A0%20%EC%A0%95%2088%CE%BCg</t>
  </si>
  <si>
    <t>T4R1E1AM5</t>
  </si>
  <si>
    <t>8806454061718</t>
  </si>
  <si>
    <t>Telmican Q 40/10/10/5mg tab</t>
  </si>
  <si>
    <t>텔미칸 큐 정 40/10/10/5mg</t>
  </si>
  <si>
    <t>https://www.health.kr/searchDrug/search_detail.asp?search_detail=Y&amp;search_sunb1=%ED%85%94%EB%AF%B8%EC%B9%B8%20%ED%81%90%20%EC%A0%95%2040/10/10/5mg</t>
  </si>
  <si>
    <t>T4R5E1AM5</t>
  </si>
  <si>
    <t>8806454061619</t>
  </si>
  <si>
    <t>Telmican Q 40/5/10/5mg tab</t>
  </si>
  <si>
    <t>텔미칸 큐 정 40/5/10/5mg</t>
  </si>
  <si>
    <t>https://www.health.kr/searchDrug/search_detail.asp?search_detail=Y&amp;search_sunb1=%ED%85%94%EB%AF%B8%EC%B9%B8%20%ED%81%90%20%EC%A0%95%2040/5/10/5mg</t>
  </si>
  <si>
    <t>T4W</t>
  </si>
  <si>
    <t>8806422013411</t>
  </si>
  <si>
    <t>Synthyroid 0.1mg tab</t>
  </si>
  <si>
    <t>씬지로이드정 0.1mg</t>
  </si>
  <si>
    <t>https://www.health.kr/searchDrug/search_detail.asp?search_detail=Y&amp;search_sunb1=%EC%94%AC%EC%A7%80%EB%A1%9C%EC%9D%B4%EB%93%9C%EC%A0%95%200.1mg</t>
  </si>
  <si>
    <t>UREA-CR</t>
  </si>
  <si>
    <t>8806435037435</t>
  </si>
  <si>
    <t>Urea cream 20% 50g</t>
  </si>
  <si>
    <t>한미유리아크림 200mg 50g</t>
  </si>
  <si>
    <t>https://www.health.kr/searchDrug/search_detail.asp?search_detail=Y&amp;search_sunb1=%ED%95%9C%EB%AF%B8%EC%9C%A0%EB%A6%AC%EC%95%84%ED%81%AC%EB%A6%BC%20200mg%2050g</t>
  </si>
  <si>
    <t>T5O5R-I</t>
  </si>
  <si>
    <t>8806535014930</t>
  </si>
  <si>
    <t>Vahelva respimat Refill</t>
  </si>
  <si>
    <t>바헬바 레스피맷 (리필용)</t>
  </si>
  <si>
    <t>https://www.health.kr/searchDrug/search_detail.asp?search_detail=Y&amp;search_sunb1=%EB%B0%94%ED%97%AC%EB%B0%94%20%EB%A0%88%EC%8A%A4%ED%94%BC%EB%A7%B7%20%28%EB%A6%AC%ED%95%84%EC%9A%A9%29</t>
  </si>
  <si>
    <t>T8R1E1AM5</t>
  </si>
  <si>
    <t>8806454062012</t>
  </si>
  <si>
    <t>Telmican Q 80/10/10/5mg tab</t>
  </si>
  <si>
    <t>텔미칸 큐 정 80/10/10/5mg</t>
  </si>
  <si>
    <t>https://www.health.kr/searchDrug/search_detail.asp?search_detail=Y&amp;search_sunb1=%ED%85%94%EB%AF%B8%EC%B9%B8%20%ED%81%90%20%EC%A0%95%2080/10/10/5mg</t>
  </si>
  <si>
    <t>T8R5E1AM5</t>
  </si>
  <si>
    <t>8806454061916</t>
  </si>
  <si>
    <t>Telmican Q 80/5/10/5mg tab</t>
  </si>
  <si>
    <t>텔미칸 큐 정 80/5/10/5mg</t>
  </si>
  <si>
    <t>https://www.health.kr/searchDrug/search_detail.asp?search_detail=Y&amp;search_sunb1=%ED%85%94%EB%AF%B8%EC%B9%B8%20%ED%81%90%20%EC%A0%95%2080/5/10/5mg</t>
  </si>
  <si>
    <t>TA120-NS</t>
  </si>
  <si>
    <t>8806520000214</t>
  </si>
  <si>
    <t>Nasacort nasal spray 55mcg*120dose</t>
  </si>
  <si>
    <t>나자코트 비액 55mcg*120회</t>
  </si>
  <si>
    <t>https://www.health.kr/searchDrug/search_detail.asp?search_detail=Y&amp;search_sunb1=%EB%82%98%EC%9E%90%EC%BD%94%ED%8A%B8%20%EB%B9%84%EC%95%A1%2055mcg%2A120%ED%9A%8C</t>
  </si>
  <si>
    <t>RABEP10</t>
  </si>
  <si>
    <t>8806717064210</t>
  </si>
  <si>
    <t>Pariet 10mg tab</t>
  </si>
  <si>
    <t>파리에트정 10mg</t>
  </si>
  <si>
    <t>https://www.health.kr/searchDrug/search_detail.asp?search_detail=Y&amp;search_sunb1=%ED%8C%8C%EB%A6%AC%EC%97%90%ED%8A%B8%EC%A0%95%2010mg</t>
  </si>
  <si>
    <t>TACRO-O</t>
  </si>
  <si>
    <t>8806267001215</t>
  </si>
  <si>
    <t>Protopic oint 0.03% 10g</t>
  </si>
  <si>
    <t>프로토픽연고 0.03% 10g</t>
  </si>
  <si>
    <t>https://www.health.kr/searchDrug/search_detail.asp?search_detail=Y&amp;search_sunb1=%ED%94%84%EB%A1%9C%ED%86%A0%ED%94%BD%EC%97%B0%EA%B3%A0%200.03%25%2010g</t>
  </si>
  <si>
    <t>TACRO-T</t>
  </si>
  <si>
    <t>8806501032616</t>
  </si>
  <si>
    <t>Alymus 0.1% 5ml oph susp</t>
  </si>
  <si>
    <t>알리무스 점안액 0.1%</t>
  </si>
  <si>
    <t>https://www.health.kr/searchDrug/search_detail.asp?search_detail=Y&amp;search_sunb1=%EC%95%8C%EB%A6%AC%EB%AC%B4%EC%8A%A4%20%EC%A0%90%EC%95%88%EC%95%A1%200.1%25</t>
  </si>
  <si>
    <t>TACRO.1-O3</t>
  </si>
  <si>
    <t>8806267001123</t>
  </si>
  <si>
    <t>Protopic oint 0.1% 30g</t>
  </si>
  <si>
    <t>프로토픽연고 0.1% 30g</t>
  </si>
  <si>
    <t>https://www.health.kr/searchDrug/search_detail.asp?search_detail=Y&amp;search_sunb1=%ED%94%84%EB%A1%9C%ED%86%A0%ED%94%BD%EC%97%B0%EA%B3%A0%200.1%25%2030g</t>
  </si>
  <si>
    <t>RABEP20</t>
  </si>
  <si>
    <t>8806717064319</t>
  </si>
  <si>
    <t>PARIET 20mg tab</t>
  </si>
  <si>
    <t>파리에트정 20mg</t>
  </si>
  <si>
    <t>https://www.health.kr/searchDrug/search_detail.asp?search_detail=Y&amp;search_sunb1=%ED%8C%8C%EB%A6%AC%EC%97%90%ED%8A%B8%EC%A0%95%2020mg</t>
  </si>
  <si>
    <t>BCRIPW</t>
  </si>
  <si>
    <t>8806439041513</t>
  </si>
  <si>
    <t>Parlodel 2.5mg tab</t>
  </si>
  <si>
    <t>팔로델정 2.5mg</t>
  </si>
  <si>
    <t>https://www.health.kr/searchDrug/search_detail.asp?search_detail=Y&amp;search_sunb1=%ED%8C%94%EB%A1%9C%EB%8D%B8%EC%A0%95%202.5mg</t>
  </si>
  <si>
    <t>LID11-GL</t>
  </si>
  <si>
    <t>8806734001229</t>
  </si>
  <si>
    <t>Uricaine gel 11ml</t>
  </si>
  <si>
    <t>유리카인겔 11ml</t>
  </si>
  <si>
    <t>11 ml</t>
  </si>
  <si>
    <t>https://www.health.kr/searchDrug/search_detail.asp?search_detail=Y&amp;search_sunb1=%EC%9C%A0%EB%A6%AC%EC%B9%B4%EC%9D%B8%EA%B2%94%2011ml</t>
  </si>
  <si>
    <t>PAROXCR</t>
  </si>
  <si>
    <t>8806500013319</t>
  </si>
  <si>
    <t>Paxil CR 12.5mg tab</t>
  </si>
  <si>
    <t>팍실CR정 12.5mg</t>
  </si>
  <si>
    <t>바-5</t>
  </si>
  <si>
    <t>pharmacy-drug-images/13e39cfcf3cd718b.png</t>
  </si>
  <si>
    <t>https://www.health.kr/searchDrug/search_detail.asp?search_detail=Y&amp;search_sunb1=%ED%8C%8D%EC%8B%A4CR%EC%A0%95%2012.5mg</t>
  </si>
  <si>
    <t>TACRO30G-O</t>
  </si>
  <si>
    <t>8806267001222</t>
  </si>
  <si>
    <t>Protopic oint 0.03% 30g</t>
  </si>
  <si>
    <t>프로토픽연고 0.03% 30g</t>
  </si>
  <si>
    <t>https://www.health.kr/searchDrug/search_detail.asp?search_detail=Y&amp;search_sunb1=%ED%94%84%EB%A1%9C%ED%86%A0%ED%94%BD%EC%97%B0%EA%B3%A0%200.03%25%2030g</t>
  </si>
  <si>
    <t>MESAL1G</t>
  </si>
  <si>
    <t>8806525003210</t>
  </si>
  <si>
    <t>Pentasa  1g SR Tab</t>
  </si>
  <si>
    <t>펜타사서방정1g</t>
  </si>
  <si>
    <t>https://www.health.kr/searchDrug/search_detail.asp?search_detail=Y&amp;search_sunb1=%ED%8E%9C%ED%83%80%EC%82%AC%EC%84%9C%EB%B0%A9%EC%A0%951g</t>
  </si>
  <si>
    <t>TACROL1</t>
  </si>
  <si>
    <t>8806772001212</t>
  </si>
  <si>
    <t>Prograf 1mg cap</t>
  </si>
  <si>
    <t>프로그랍캅셀 1mg</t>
  </si>
  <si>
    <t>https://www.health.kr/searchDrug/search_detail.asp?search_detail=Y&amp;search_sunb1=%ED%94%84%EB%A1%9C%EA%B7%B8%EB%9E%8D%EC%BA%85%EC%85%80%201mg</t>
  </si>
  <si>
    <t>XPERTZMAB</t>
  </si>
  <si>
    <t>8806450013216</t>
  </si>
  <si>
    <t>Perjeta 420mg inj</t>
  </si>
  <si>
    <t>퍼제타 주 420mg</t>
  </si>
  <si>
    <t>14 ml</t>
  </si>
  <si>
    <t>https://www.health.kr/searchDrug/search_detail.asp?search_detail=Y&amp;search_sunb1=%ED%8D%BC%EC%A0%9C%ED%83%80%20%EC%A3%BC%20420mg</t>
  </si>
  <si>
    <t>EZESIM10W</t>
  </si>
  <si>
    <t>8800731001213</t>
  </si>
  <si>
    <t>Vytorin 10/10 tab</t>
  </si>
  <si>
    <t>바이토린정 10/10</t>
  </si>
  <si>
    <t>pharmacy-drug-images/e0e8a08c5cfe12bf.png</t>
  </si>
  <si>
    <t>https://www.health.kr/searchDrug/search_detail.asp?search_detail=Y&amp;search_sunb1=%EB%B0%94%EC%9D%B4%ED%86%A0%EB%A6%B0%EC%A0%95%2010/10</t>
  </si>
  <si>
    <t>TADAL10D</t>
  </si>
  <si>
    <t>8806718067920</t>
  </si>
  <si>
    <t>Cialongi ODF 10mg</t>
  </si>
  <si>
    <t>시알롱기 구강용해필름 10mg</t>
  </si>
  <si>
    <t>https://www.health.kr/searchDrug/search_detail.asp?search_detail=Y&amp;search_sunb1=%EC%8B%9C%EC%95%8C%EB%A1%B1%EA%B8%B0%20%EA%B5%AC%EA%B0%95%EC%9A%A9%ED%95%B4%ED%95%84%EB%A6%84%2010mg</t>
  </si>
  <si>
    <t>TADAL10W</t>
  </si>
  <si>
    <t>8806435071910</t>
  </si>
  <si>
    <t>Gugu chew 10mg tab</t>
  </si>
  <si>
    <t>구구 츄정 10mg</t>
  </si>
  <si>
    <t>https://www.health.kr/searchDrug/search_detail.asp?search_detail=Y&amp;search_sunb1=%EA%B5%AC%EA%B5%AC%20%EC%B8%84%EC%A0%95%2010mg</t>
  </si>
  <si>
    <t>TADAL10Z</t>
  </si>
  <si>
    <t>8806416060834</t>
  </si>
  <si>
    <t>Taor 10mg tab</t>
  </si>
  <si>
    <t>타오르 정 10mg</t>
  </si>
  <si>
    <t>https://www.health.kr/searchDrug/search_detail.asp?search_detail=Y&amp;search_sunb1=%ED%83%80%EC%98%A4%EB%A5%B4%20%EC%A0%95%2010mg</t>
  </si>
  <si>
    <t>TADAL20W</t>
  </si>
  <si>
    <t>8806435071811</t>
  </si>
  <si>
    <t>Gugu chew 20mg tab</t>
  </si>
  <si>
    <t>구구 츄정 20mg</t>
  </si>
  <si>
    <t>https://www.health.kr/searchDrug/search_detail.asp?search_detail=Y&amp;search_sunb1=%EA%B5%AC%EA%B5%AC%20%EC%B8%84%EC%A0%95%2020mg</t>
  </si>
  <si>
    <t>TADAL20Y</t>
  </si>
  <si>
    <t>8806417050216</t>
  </si>
  <si>
    <t>Tadalafil 20mg tab ILYANG</t>
  </si>
  <si>
    <t>일양 타다라필 정 20mg</t>
  </si>
  <si>
    <t>https://www.health.kr/searchDrug/search_detail.asp?search_detail=Y&amp;search_sunb1=%EC%9D%BC%EC%96%91%20%ED%83%80%EB%8B%A4%EB%9D%BC%ED%95%84%20%EC%A0%95%2020mg</t>
  </si>
  <si>
    <t>TADAL20Z</t>
  </si>
  <si>
    <t>8806416060735</t>
  </si>
  <si>
    <t>Taor 20mg tab</t>
  </si>
  <si>
    <t>타오르 정 20mg</t>
  </si>
  <si>
    <t>https://www.health.kr/searchDrug/search_detail.asp?search_detail=Y&amp;search_sunb1=%ED%83%80%EC%98%A4%EB%A5%B4%20%EC%A0%95%2020mg</t>
  </si>
  <si>
    <t>TADAL5W</t>
  </si>
  <si>
    <t>8806435071712</t>
  </si>
  <si>
    <t>Gugu chew 5mg tab</t>
  </si>
  <si>
    <t>구구 츄정 5mg</t>
  </si>
  <si>
    <t>https://www.health.kr/searchDrug/search_detail.asp?search_detail=Y&amp;search_sunb1=%EA%B5%AC%EA%B5%AC%20%EC%B8%84%EC%A0%95%205mg</t>
  </si>
  <si>
    <t>TADAL5Y</t>
  </si>
  <si>
    <t>8806417050315</t>
  </si>
  <si>
    <t>Tadalafil 5mg tab ILYANG</t>
  </si>
  <si>
    <t>일양 타다라필 정 5mg</t>
  </si>
  <si>
    <t>https://www.health.kr/searchDrug/search_detail.asp?search_detail=Y&amp;search_sunb1=%EC%9D%BC%EC%96%91%20%ED%83%80%EB%8B%A4%EB%9D%BC%ED%95%84%20%EC%A0%95%205mg</t>
  </si>
  <si>
    <t>TADAL5Z</t>
  </si>
  <si>
    <t>8806416060629</t>
  </si>
  <si>
    <t>Taor 5mg tab</t>
  </si>
  <si>
    <t>타오르 정 5mg</t>
  </si>
  <si>
    <t>https://www.health.kr/searchDrug/search_detail.asp?search_detail=Y&amp;search_sunb1=%ED%83%80%EC%98%A4%EB%A5%B4%20%EC%A0%95%205mg</t>
  </si>
  <si>
    <t>TAFAM61</t>
  </si>
  <si>
    <t>8806489035111</t>
  </si>
  <si>
    <t>Vyndamax 61mg cap(30cap/BOX)</t>
  </si>
  <si>
    <t>빈다맥스 캡슐 61mg (30cap/BOX)</t>
  </si>
  <si>
    <t>61 mg</t>
  </si>
  <si>
    <t>https://www.health.kr/searchDrug/search_detail.asp?search_detail=Y&amp;search_sunb1=%EB%B9%88%EB%8B%A4%EB%A7%A5%EC%8A%A4%20%EC%BA%A1%EC%8A%90%2061mg%20%2830cap/BOX%29</t>
  </si>
  <si>
    <t>TAFLU15-T</t>
  </si>
  <si>
    <t>8806656000911</t>
  </si>
  <si>
    <t>Taflotan  0.0015% 2.5ml oph sol.</t>
  </si>
  <si>
    <t>타플로탄 점안액 0.0015% 2.5ml</t>
  </si>
  <si>
    <t>.015 mg</t>
  </si>
  <si>
    <t>https://www.health.kr/searchDrug/search_detail.asp?search_detail=Y&amp;search_sunb1=%ED%83%80%ED%94%8C%EB%A1%9C%ED%83%84%20%EC%A0%90%EC%95%88%EC%95%A1%200.0015%25%202.5ml</t>
  </si>
  <si>
    <t>TAFLUS15-T</t>
  </si>
  <si>
    <t>8806656001116</t>
  </si>
  <si>
    <t>TAFLOTAN-S oph sol 0.0015%(30amp/Box)</t>
  </si>
  <si>
    <t>타플로탄-에스 0.0015%(30amp/Box)</t>
  </si>
  <si>
    <t>https://www.health.kr/searchDrug/search_detail.asp?search_detail=Y&amp;search_sunb1=%ED%83%80%ED%94%8C%EB%A1%9C%ED%83%84-%EC%97%90%EC%8A%A4%200.0015%25%2830amp/Box%29</t>
  </si>
  <si>
    <t>TAFLUT-T</t>
  </si>
  <si>
    <t>8806656001314</t>
  </si>
  <si>
    <t>Tapcom oph 2.5ml</t>
  </si>
  <si>
    <t>타프콤점안액 2.5ml</t>
  </si>
  <si>
    <t>https://www.health.kr/searchDrug/search_detail.asp?search_detail=Y&amp;search_sunb1=%ED%83%80%ED%94%84%EC%BD%A4%EC%A0%90%EC%95%88%EC%95%A1%202.5ml</t>
  </si>
  <si>
    <t>TAFLUT3-T</t>
  </si>
  <si>
    <t>8806656003127</t>
  </si>
  <si>
    <t>Tapcom oph sol 0.3ml(30tube/box)</t>
  </si>
  <si>
    <t>타프콤점안액 0.3ml(30tube/box)</t>
  </si>
  <si>
    <t>https://www.health.kr/searchDrug/search_detail.asp?search_detail=Y&amp;search_sunb1=%ED%83%80%ED%94%84%EC%BD%A4%EC%A0%90%EC%95%88%EC%95%A1%200.3ml%2830tube/box%29</t>
  </si>
  <si>
    <t>TALC2-W</t>
  </si>
  <si>
    <t>8800568000113</t>
  </si>
  <si>
    <t>Steritalc powder 2g</t>
  </si>
  <si>
    <t>스테리탤크파우더 2g</t>
  </si>
  <si>
    <t>https://www.health.kr/searchDrug/search_detail.asp?search_detail=Y&amp;search_sunb1=%EC%8A%A4%ED%85%8C%EB%A6%AC%ED%83%A4%ED%81%AC%ED%8C%8C%EC%9A%B0%EB%8D%94%202g</t>
  </si>
  <si>
    <t>TALC4-W</t>
  </si>
  <si>
    <t>8800568000212</t>
  </si>
  <si>
    <t>Steritalc powder 4g</t>
  </si>
  <si>
    <t>스테리탤크파우더 4g</t>
  </si>
  <si>
    <t>E3</t>
  </si>
  <si>
    <t>https://www.health.kr/searchDrug/search_detail.asp?search_detail=Y&amp;search_sunb1=%EC%8A%A4%ED%85%8C%EB%A6%AC%ED%83%A4%ED%81%AC%ED%8C%8C%EC%9A%B0%EB%8D%94%204g</t>
  </si>
  <si>
    <t>TAMC-O</t>
  </si>
  <si>
    <t>8806534007919</t>
  </si>
  <si>
    <t>Oramedy Oint.10g</t>
  </si>
  <si>
    <t>오라메디연고 10g</t>
  </si>
  <si>
    <t>https://www.health.kr/searchDrug/search_detail.asp?search_detail=Y&amp;search_sunb1=%EC%98%A4%EB%9D%BC%EB%A9%94%EB%94%94%EC%97%B0%EA%B3%A0%2010g</t>
  </si>
  <si>
    <t>TAMOX10W</t>
  </si>
  <si>
    <t>8806269002814</t>
  </si>
  <si>
    <t>Tamoplex 10mg tab</t>
  </si>
  <si>
    <t>타모프렉스정 10mg</t>
  </si>
  <si>
    <t>https://www.health.kr/searchDrug/search_detail.asp?search_detail=Y&amp;search_sunb1=%ED%83%80%EB%AA%A8%ED%94%84%EB%A0%89%EC%8A%A4%EC%A0%95%2010mg</t>
  </si>
  <si>
    <t>TAMOX20W</t>
  </si>
  <si>
    <t>8806269002913</t>
  </si>
  <si>
    <t>Tamoplex 20mg tab</t>
  </si>
  <si>
    <t>타모프렉스정 20mg</t>
  </si>
  <si>
    <t>https://www.health.kr/searchDrug/search_detail.asp?search_detail=Y&amp;search_sunb1=%ED%83%80%EB%AA%A8%ED%94%84%EB%A0%89%EC%8A%A4%EC%A0%95%2020mg</t>
  </si>
  <si>
    <t>TAMSTADA</t>
  </si>
  <si>
    <t>8806435076618</t>
  </si>
  <si>
    <t>Gugutams cap</t>
  </si>
  <si>
    <t>구구 탐스 캡슐</t>
  </si>
  <si>
    <t>https://www.health.kr/searchDrug/search_detail.asp?search_detail=Y&amp;search_sunb1=%EA%B5%AC%EA%B5%AC%20%ED%83%90%EC%8A%A4%20%EC%BA%A1%EC%8A%90</t>
  </si>
  <si>
    <t>TAMSU2W</t>
  </si>
  <si>
    <t>8806939020810</t>
  </si>
  <si>
    <t>Tamsol 0.2mg cap</t>
  </si>
  <si>
    <t>탐솔 캡슐 0.2mg</t>
  </si>
  <si>
    <t>https://www.health.kr/searchDrug/search_detail.asp?search_detail=Y&amp;search_sunb1=%ED%83%90%EC%86%94%20%EC%BA%A1%EC%8A%90%200.2mg</t>
  </si>
  <si>
    <t>TAMSU2Y</t>
  </si>
  <si>
    <t>8806734000314</t>
  </si>
  <si>
    <t>Quminal SR 0.2mg tab</t>
  </si>
  <si>
    <t>큐미날 서방정 0.2mg</t>
  </si>
  <si>
    <t>https://www.health.kr/searchDrug/search_detail.asp?search_detail=Y&amp;search_sunb1=%ED%81%90%EB%AF%B8%EB%82%A0%20%EC%84%9C%EB%B0%A9%EC%A0%95%200.2mg</t>
  </si>
  <si>
    <t>TAMSU4</t>
  </si>
  <si>
    <t>8806435074911</t>
  </si>
  <si>
    <t>Hanmi Tams 0.4mg cap</t>
  </si>
  <si>
    <t>한미 탐스 캡슐 0.4mg</t>
  </si>
  <si>
    <t>.4 mg</t>
  </si>
  <si>
    <t>https://www.health.kr/searchDrug/search_detail.asp?search_detail=Y&amp;search_sunb1=%ED%95%9C%EB%AF%B8%20%ED%83%90%EC%8A%A4%20%EC%BA%A1%EC%8A%90%200.4mg</t>
  </si>
  <si>
    <t>TAMSU4W</t>
  </si>
  <si>
    <t>8806502054013</t>
  </si>
  <si>
    <t>Harucure SR 0.4mg tab</t>
  </si>
  <si>
    <t>하루큐어 서방정 0.4mg</t>
  </si>
  <si>
    <t>https://www.health.kr/searchDrug/search_detail.asp?search_detail=Y&amp;search_sunb1=%ED%95%98%EB%A3%A8%ED%81%90%EC%96%B4%20%EC%84%9C%EB%B0%A9%EC%A0%95%200.4mg</t>
  </si>
  <si>
    <t>T4</t>
  </si>
  <si>
    <t>8806646006930</t>
  </si>
  <si>
    <t>Synthyroxine 0.1mg tab</t>
  </si>
  <si>
    <t>씬지록신 정 100μg</t>
  </si>
  <si>
    <t>https://www.health.kr/searchDrug/search_detail.asp?search_detail=Y&amp;search_sunb1=%EC%94%AC%EC%A7%80%EB%A1%9D%EC%8B%A0%20%EC%A0%95%20100%CE%BCg</t>
  </si>
  <si>
    <t>TAPENTA1W</t>
  </si>
  <si>
    <t>8806531038510</t>
  </si>
  <si>
    <t>[마약] Nucynta ER 100mg tab</t>
  </si>
  <si>
    <t>[마약] 뉴신타 서방정 100mg</t>
  </si>
  <si>
    <t>https://www.health.kr/searchDrug/search_detail.asp?search_detail=Y&amp;search_sunb1=%5B%EB%A7%88%EC%95%BD%5D%20%EB%89%B4%EC%8B%A0%ED%83%80%20%EC%84%9C%EB%B0%A9%EC%A0%95%20100mg</t>
  </si>
  <si>
    <t>TAPENTA5IW</t>
  </si>
  <si>
    <t>8806531038718</t>
  </si>
  <si>
    <t>[마약] tapentadol IR (Nucynta IR) 50mg tab</t>
  </si>
  <si>
    <t>[마약] 뉴신타 아이알 정 50mg</t>
  </si>
  <si>
    <t>https://www.health.kr/searchDrug/search_detail.asp?search_detail=Y&amp;search_sunb1=%5B%EB%A7%88%EC%95%BD%5D%20%EB%89%B4%EC%8B%A0%ED%83%80%20%EC%95%84%EC%9D%B4%EC%95%8C%20%EC%A0%95%2050mg</t>
  </si>
  <si>
    <t>TAPENTA5W</t>
  </si>
  <si>
    <t>8806531038411</t>
  </si>
  <si>
    <t>[마약] Nucynta ER 50mg tab</t>
  </si>
  <si>
    <t>[마약] 뉴신타 서방정 50mg</t>
  </si>
  <si>
    <t>https://www.health.kr/searchDrug/search_detail.asp?search_detail=Y&amp;search_sunb1=%5B%EB%A7%88%EC%95%BD%5D%20%EB%89%B4%EC%8B%A0%ED%83%80%20%EC%84%9C%EB%B0%A9%EC%A0%95%2050mg</t>
  </si>
  <si>
    <t>CIME2</t>
  </si>
  <si>
    <t>Tagamet 200mg tab</t>
  </si>
  <si>
    <t>타가메트정 200mg</t>
  </si>
  <si>
    <t>마LU-4</t>
  </si>
  <si>
    <t>https://www.health.kr/searchDrug/search_detail.asp?search_detail=Y&amp;search_sunb1=%ED%83%80%EA%B0%80%EB%A9%94%ED%8A%B8%EC%A0%95%20200mg</t>
  </si>
  <si>
    <t>TC</t>
  </si>
  <si>
    <t>8806433037413</t>
  </si>
  <si>
    <t>Teracyclin 250mg cap</t>
  </si>
  <si>
    <t>테라싸이클린캅셀 250mg</t>
  </si>
  <si>
    <t>https://www.health.kr/searchDrug/search_detail.asp?search_detail=Y&amp;search_sunb1=%ED%85%8C%EB%9D%BC%EC%8B%B8%EC%9D%B4%ED%81%B4%EB%A6%B0%EC%BA%85%EC%85%80%20250mg</t>
  </si>
  <si>
    <t>TEGOPR25</t>
  </si>
  <si>
    <t>8806400078012</t>
  </si>
  <si>
    <t>KCAB 25mg tab</t>
  </si>
  <si>
    <t>케이캡 정 25mg</t>
  </si>
  <si>
    <t>https://www.health.kr/searchDrug/search_detail.asp?search_detail=Y&amp;search_sunb1=%EC%BC%80%EC%9D%B4%EC%BA%A1%20%EC%A0%95%2025mg</t>
  </si>
  <si>
    <t>TEGOPR25D</t>
  </si>
  <si>
    <t>8806400078920</t>
  </si>
  <si>
    <t>K-cab ODT 25mg</t>
  </si>
  <si>
    <t>케이캡 구강붕해정 25mg</t>
  </si>
  <si>
    <t>pharmacy-drug-images/3db31fb0af6c49e9.png</t>
  </si>
  <si>
    <t>https://www.health.kr/searchDrug/search_detail.asp?search_detail=Y&amp;search_sunb1=%EC%BC%80%EC%9D%B4%EC%BA%A1%20%EA%B5%AC%EA%B0%95%EB%B6%95%ED%95%B4%EC%A0%95%2025mg</t>
  </si>
  <si>
    <t>TEGOPR50</t>
  </si>
  <si>
    <t>8806400072713</t>
  </si>
  <si>
    <t>Kcab 50mg tab</t>
  </si>
  <si>
    <t>케이캡 정 50mg</t>
  </si>
  <si>
    <t>https://www.health.kr/searchDrug/search_detail.asp?search_detail=Y&amp;search_sunb1=%EC%BC%80%EC%9D%B4%EC%BA%A1%20%EC%A0%95%2050mg</t>
  </si>
  <si>
    <t>GINKB40</t>
  </si>
  <si>
    <t>8806445011234</t>
  </si>
  <si>
    <t>Tanamin 40mg tab</t>
  </si>
  <si>
    <t>타나민정 40mg</t>
  </si>
  <si>
    <t>https://www.health.kr/searchDrug/search_detail.asp?search_detail=Y&amp;search_sunb1=%ED%83%80%EB%82%98%EB%AF%BC%EC%A0%95%2040mg</t>
  </si>
  <si>
    <t>TEL4AM10</t>
  </si>
  <si>
    <t>8806429057425</t>
  </si>
  <si>
    <t>Twotops 40/10mg tab</t>
  </si>
  <si>
    <t>투탑스 정 40/10mg</t>
  </si>
  <si>
    <t>https://www.health.kr/searchDrug/search_detail.asp?search_detail=Y&amp;search_sunb1=%ED%88%AC%ED%83%91%EC%8A%A4%20%EC%A0%95%2040/10mg</t>
  </si>
  <si>
    <t>TEL4AM5</t>
  </si>
  <si>
    <t>8806429057524</t>
  </si>
  <si>
    <t>Twotops 40/5mg tab</t>
  </si>
  <si>
    <t>투탑스 정 40/5mg</t>
  </si>
  <si>
    <t>https://www.health.kr/searchDrug/search_detail.asp?search_detail=Y&amp;search_sunb1=%ED%88%AC%ED%83%91%EC%8A%A4%20%EC%A0%95%2040/5mg</t>
  </si>
  <si>
    <t>TEL4AM5RO1</t>
  </si>
  <si>
    <t>8806429060012</t>
  </si>
  <si>
    <t>Telostop plus 40/5/10mg tab</t>
  </si>
  <si>
    <t>텔로스톱 플러스 정 40/5/10mg</t>
  </si>
  <si>
    <t>https://www.health.kr/searchDrug/search_detail.asp?search_detail=Y&amp;search_sunb1=%ED%85%94%EB%A1%9C%EC%8A%A4%ED%86%B1%20%ED%94%8C%EB%9F%AC%EC%8A%A4%20%EC%A0%95%2040/5/10mg</t>
  </si>
  <si>
    <t>TEL4AM5RO5</t>
  </si>
  <si>
    <t>8806429060111</t>
  </si>
  <si>
    <t>Telostop plus 40/5/5mg tab</t>
  </si>
  <si>
    <t>텔로스톱 플러스 정 40/5/5mg</t>
  </si>
  <si>
    <t>https://www.health.kr/searchDrug/search_detail.asp?search_detail=Y&amp;search_sunb1=%ED%85%94%EB%A1%9C%EC%8A%A4%ED%86%B1%20%ED%94%8C%EB%9F%AC%EC%8A%A4%20%EC%A0%95%2040/5/5mg</t>
  </si>
  <si>
    <t>XPERTRA12</t>
  </si>
  <si>
    <t>8806450015517</t>
  </si>
  <si>
    <t>Phesgo 1200/600mg SC inj</t>
  </si>
  <si>
    <t>페스코 피하주사 1200/600mg</t>
  </si>
  <si>
    <t>1800 mg</t>
  </si>
  <si>
    <t>https://www.health.kr/searchDrug/search_detail.asp?search_detail=Y&amp;search_sunb1=%ED%8E%98%EC%8A%A4%EC%BD%94%20%ED%94%BC%ED%95%98%EC%A3%BC%EC%82%AC%201200/600mg</t>
  </si>
  <si>
    <t>TEL4RO1</t>
  </si>
  <si>
    <t>8806417057413</t>
  </si>
  <si>
    <t>Telodown 40/10mg tab</t>
  </si>
  <si>
    <t>텔로다운 정 40/10mg</t>
  </si>
  <si>
    <t>https://www.health.kr/searchDrug/search_detail.asp?search_detail=Y&amp;search_sunb1=%ED%85%94%EB%A1%9C%EB%8B%A4%EC%9A%B4%20%EC%A0%95%2040/10mg</t>
  </si>
  <si>
    <t>TEL4RO1E</t>
  </si>
  <si>
    <t>8806421058413</t>
  </si>
  <si>
    <t>Duowell plus 40/10/10mg tab</t>
  </si>
  <si>
    <t>듀오웰 플러스 정 40/10/10mg</t>
  </si>
  <si>
    <t>https://www.health.kr/searchDrug/search_detail.asp?search_detail=Y&amp;search_sunb1=%EB%93%80%EC%98%A4%EC%9B%B0%20%ED%94%8C%EB%9F%AC%EC%8A%A4%20%EC%A0%95%2040/10/10mg</t>
  </si>
  <si>
    <t>TEL4RO5</t>
  </si>
  <si>
    <t>8806417057314</t>
  </si>
  <si>
    <t>Telodown 40/5mg tab</t>
  </si>
  <si>
    <t>텔로다운 정 40/5mg</t>
  </si>
  <si>
    <t>https://www.health.kr/searchDrug/search_detail.asp?search_detail=Y&amp;search_sunb1=%ED%85%94%EB%A1%9C%EB%8B%A4%EC%9A%B4%20%EC%A0%95%2040/5mg</t>
  </si>
  <si>
    <t>TEL4RO5E</t>
  </si>
  <si>
    <t>8806421058512</t>
  </si>
  <si>
    <t>Duowell plus 40/5/10mg tab</t>
  </si>
  <si>
    <t>듀오웰 플러스 정 40/5/10mg</t>
  </si>
  <si>
    <t>https://www.health.kr/searchDrug/search_detail.asp?search_detail=Y&amp;search_sunb1=%EB%93%80%EC%98%A4%EC%9B%B0%20%ED%94%8C%EB%9F%AC%EC%8A%A4%20%EC%A0%95%2040/5/10mg</t>
  </si>
  <si>
    <t>TEL4ROSU1</t>
  </si>
  <si>
    <t>8806421045611</t>
  </si>
  <si>
    <t>Duowell 40/10mg tab</t>
  </si>
  <si>
    <t>듀오웰정 40/10mg</t>
  </si>
  <si>
    <t>https://www.health.kr/searchDrug/search_detail.asp?search_detail=Y&amp;search_sunb1=%EB%93%80%EC%98%A4%EC%9B%B0%EC%A0%95%2040/10mg</t>
  </si>
  <si>
    <t>TEL4ROSU2</t>
  </si>
  <si>
    <t>8806421045710</t>
  </si>
  <si>
    <t>Duowell 40/20mg tab</t>
  </si>
  <si>
    <t>듀오웰정 40/20mg</t>
  </si>
  <si>
    <t>https://www.health.kr/searchDrug/search_detail.asp?search_detail=Y&amp;search_sunb1=%EB%93%80%EC%98%A4%EC%9B%B0%EC%A0%95%2040/20mg</t>
  </si>
  <si>
    <t>TEL8AM10</t>
  </si>
  <si>
    <t>8806429057326</t>
  </si>
  <si>
    <t>Twotops 80/10mg tab</t>
  </si>
  <si>
    <t>투탑스 정 80/10mg</t>
  </si>
  <si>
    <t>https://www.health.kr/searchDrug/search_detail.asp?search_detail=Y&amp;search_sunb1=%ED%88%AC%ED%83%91%EC%8A%A4%20%EC%A0%95%2080/10mg</t>
  </si>
  <si>
    <t>TEL8AM5</t>
  </si>
  <si>
    <t>8806429057623</t>
  </si>
  <si>
    <t>Twotops 80/5mg tab</t>
  </si>
  <si>
    <t>투탑스 정 80/5mg</t>
  </si>
  <si>
    <t>https://www.health.kr/searchDrug/search_detail.asp?search_detail=Y&amp;search_sunb1=%ED%88%AC%ED%83%91%EC%8A%A4%20%EC%A0%95%2080/5mg</t>
  </si>
  <si>
    <t>TEL8AM5RO1</t>
  </si>
  <si>
    <t>8806429059818</t>
  </si>
  <si>
    <t>Telostop plus 80/5/10mg tab</t>
  </si>
  <si>
    <t>텔로스톱 플러스 정 80/5/10mg</t>
  </si>
  <si>
    <t>https://www.health.kr/searchDrug/search_detail.asp?search_detail=Y&amp;search_sunb1=%ED%85%94%EB%A1%9C%EC%8A%A4%ED%86%B1%20%ED%94%8C%EB%9F%AC%EC%8A%A4%20%EC%A0%95%2080/5/10mg</t>
  </si>
  <si>
    <t>TEL8AM5RO5</t>
  </si>
  <si>
    <t>8806429059917</t>
  </si>
  <si>
    <t>Telostop plus 80/5/5mg tab</t>
  </si>
  <si>
    <t>텔로스톱 플러스 정 80/5/5mg</t>
  </si>
  <si>
    <t>https://www.health.kr/searchDrug/search_detail.asp?search_detail=Y&amp;search_sunb1=%ED%85%94%EB%A1%9C%EC%8A%A4%ED%86%B1%20%ED%94%8C%EB%9F%AC%EC%8A%A4%20%EC%A0%95%2080/5/5mg</t>
  </si>
  <si>
    <t>XPERTRA6</t>
  </si>
  <si>
    <t>8806450015418</t>
  </si>
  <si>
    <t>Phesgo 600/600mg SC inj</t>
  </si>
  <si>
    <t>페스코 피하주사 600/600mg</t>
  </si>
  <si>
    <t>https://www.health.kr/searchDrug/search_detail.asp?search_detail=Y&amp;search_sunb1=%ED%8E%98%EC%8A%A4%EC%BD%94%20%ED%94%BC%ED%95%98%EC%A3%BC%EC%82%AC%20600/600mg</t>
  </si>
  <si>
    <t>TEL8RO1E</t>
  </si>
  <si>
    <t>8806421058116</t>
  </si>
  <si>
    <t>Duowell plus 80/10/10mg tab</t>
  </si>
  <si>
    <t>듀오웰 플러스 정 80/10/10mg</t>
  </si>
  <si>
    <t>https://www.health.kr/searchDrug/search_detail.asp?search_detail=Y&amp;search_sunb1=%EB%93%80%EC%98%A4%EC%9B%B0%20%ED%94%8C%EB%9F%AC%EC%8A%A4%20%EC%A0%95%2080/10/10mg</t>
  </si>
  <si>
    <t>TEL8RO5E</t>
  </si>
  <si>
    <t>8806421058215</t>
  </si>
  <si>
    <t>Duowell plus 80/5/10mg tab</t>
  </si>
  <si>
    <t>듀오웰 플러스 정 80/5/10mg</t>
  </si>
  <si>
    <t>https://www.health.kr/searchDrug/search_detail.asp?search_detail=Y&amp;search_sunb1=%EB%93%80%EC%98%A4%EC%9B%B0%20%ED%94%8C%EB%9F%AC%EC%8A%A4%20%EC%A0%95%2080/5/10mg</t>
  </si>
  <si>
    <t>TEL8ROSU1</t>
  </si>
  <si>
    <t>8806421045918</t>
  </si>
  <si>
    <t>Duowell 80/10mg tab</t>
  </si>
  <si>
    <t>듀오웰정 80/10mg</t>
  </si>
  <si>
    <t>https://www.health.kr/searchDrug/search_detail.asp?search_detail=Y&amp;search_sunb1=%EB%93%80%EC%98%A4%EC%9B%B0%EC%A0%95%2080/10mg</t>
  </si>
  <si>
    <t>TEL8ROSU2</t>
  </si>
  <si>
    <t>8806421045819</t>
  </si>
  <si>
    <t>Duowell 80/20mg tab</t>
  </si>
  <si>
    <t>듀오웰정 80/20mg</t>
  </si>
  <si>
    <t>https://www.health.kr/searchDrug/search_detail.asp?search_detail=Y&amp;search_sunb1=%EB%93%80%EC%98%A4%EC%9B%B0%EC%A0%95%2080/20mg</t>
  </si>
  <si>
    <t>TELMIS20</t>
  </si>
  <si>
    <t>8806433086015</t>
  </si>
  <si>
    <t>Telmitrend 20mg tab</t>
  </si>
  <si>
    <t>텔미트렌 정 20mg</t>
  </si>
  <si>
    <t>https://www.health.kr/searchDrug/search_detail.asp?search_detail=Y&amp;search_sunb1=%ED%85%94%EB%AF%B8%ED%8A%B8%EB%A0%8C%20%EC%A0%95%2020mg</t>
  </si>
  <si>
    <t>PIRFE200</t>
  </si>
  <si>
    <t>8806429044913</t>
  </si>
  <si>
    <t>Pirespa 200mg Tab</t>
  </si>
  <si>
    <t>피레스파정 200mg</t>
  </si>
  <si>
    <t>바-6</t>
  </si>
  <si>
    <t>https://www.health.kr/searchDrug/search_detail.asp?search_detail=Y&amp;search_sunb1=%ED%94%BC%EB%A0%88%EC%8A%A4%ED%8C%8C%EC%A0%95%20200mg</t>
  </si>
  <si>
    <t>TELMIS40W</t>
  </si>
  <si>
    <t>8806705014616</t>
  </si>
  <si>
    <t>Telito 40mg tab</t>
  </si>
  <si>
    <t>텔리토 정 40mg</t>
  </si>
  <si>
    <t>https://www.health.kr/searchDrug/search_detail.asp?search_detail=Y&amp;search_sunb1=%ED%85%94%EB%A6%AC%ED%86%A0%20%EC%A0%95%2040mg</t>
  </si>
  <si>
    <t>TELMIS40Y</t>
  </si>
  <si>
    <t>8806433061449</t>
  </si>
  <si>
    <t>Telmitrend 40mg tab</t>
  </si>
  <si>
    <t>텔미트렌 정 40mg</t>
  </si>
  <si>
    <t>https://www.health.kr/searchDrug/search_detail.asp?search_detail=Y&amp;search_sunb1=%ED%85%94%EB%AF%B8%ED%8A%B8%EB%A0%8C%20%EC%A0%95%2040mg</t>
  </si>
  <si>
    <t>DABIG110</t>
  </si>
  <si>
    <t>8806535013414</t>
  </si>
  <si>
    <t>Pradaxa 110mg Cap</t>
  </si>
  <si>
    <t>프라닥사캡슐 110mg</t>
  </si>
  <si>
    <t>110 mg</t>
  </si>
  <si>
    <t>https://www.health.kr/searchDrug/search_detail.asp?search_detail=Y&amp;search_sunb1=%ED%94%84%EB%9D%BC%EB%8B%A5%EC%82%AC%EC%BA%A1%EC%8A%90%20110mg</t>
  </si>
  <si>
    <t>TELMIS80W</t>
  </si>
  <si>
    <t>8806705014319</t>
  </si>
  <si>
    <t>Telito 80mg tab</t>
  </si>
  <si>
    <t>텔리토 정 80mg</t>
  </si>
  <si>
    <t>https://www.health.kr/searchDrug/search_detail.asp?search_detail=Y&amp;search_sunb1=%ED%85%94%EB%A6%AC%ED%86%A0%20%EC%A0%95%2080mg</t>
  </si>
  <si>
    <t>TELMIS80Y</t>
  </si>
  <si>
    <t>8806433061531</t>
  </si>
  <si>
    <t>Telmitrend 80mg tab</t>
  </si>
  <si>
    <t>텔미트렌 정 80mg</t>
  </si>
  <si>
    <t>https://www.health.kr/searchDrug/search_detail.asp?search_detail=Y&amp;search_sunb1=%ED%85%94%EB%AF%B8%ED%8A%B8%EB%A0%8C%20%EC%A0%95%2080mg</t>
  </si>
  <si>
    <t>DVENL1</t>
  </si>
  <si>
    <t>8806489027710</t>
  </si>
  <si>
    <t>Pristiq ER 100mg tab</t>
  </si>
  <si>
    <t>프리스틱 서방정 100mg</t>
  </si>
  <si>
    <t>pharmacy-drug-images/2c24f8c9bbecc168.png</t>
  </si>
  <si>
    <t>https://www.health.kr/searchDrug/search_detail.asp?search_detail=Y&amp;search_sunb1=%ED%94%84%EB%A6%AC%EC%8A%A4%ED%8B%B1%20%EC%84%9C%EB%B0%A9%EC%A0%95%20100mg</t>
  </si>
  <si>
    <t>DVENL5</t>
  </si>
  <si>
    <t>8806489027819</t>
  </si>
  <si>
    <t>Pristiq ER 50mg tab</t>
  </si>
  <si>
    <t>프리스틱 서방정 50mg</t>
  </si>
  <si>
    <t>pharmacy-drug-images/6debe2fd37624c83.png</t>
  </si>
  <si>
    <t>https://www.health.kr/searchDrug/search_detail.asp?search_detail=Y&amp;search_sunb1=%ED%94%84%EB%A6%AC%EC%8A%A4%ED%8B%B1%20%EC%84%9C%EB%B0%A9%EC%A0%95%2050mg</t>
  </si>
  <si>
    <t>IVABRA5</t>
  </si>
  <si>
    <t>8806763001016</t>
  </si>
  <si>
    <t>Procoralan 5mg tab</t>
  </si>
  <si>
    <t>프로코라란정 5mg</t>
  </si>
  <si>
    <t>https://www.health.kr/searchDrug/search_detail.asp?search_detail=Y&amp;search_sunb1=%ED%94%84%EB%A1%9C%EC%BD%94%EB%9D%BC%EB%9E%80%EC%A0%95%205mg</t>
  </si>
  <si>
    <t>TENE1M5</t>
  </si>
  <si>
    <t>8806521054612</t>
  </si>
  <si>
    <t>Tenelia M SR tab 10/500mg</t>
  </si>
  <si>
    <t>테넬리아 엠 서방정 10/500mg</t>
  </si>
  <si>
    <t>https://www.health.kr/searchDrug/search_detail.asp?search_detail=Y&amp;search_sunb1=%ED%85%8C%EB%84%AC%EB%A6%AC%EC%95%84%20%EC%97%A0%20%EC%84%9C%EB%B0%A9%EC%A0%95%2010/500mg</t>
  </si>
  <si>
    <t>TENE1M5W</t>
  </si>
  <si>
    <t>8806534051110</t>
  </si>
  <si>
    <t>Tenerikan M 10/500 SR tab</t>
  </si>
  <si>
    <t>테네리칸엠 서방정 10/500mg</t>
  </si>
  <si>
    <t>https://www.health.kr/searchDrug/search_detail.asp?search_detail=Y&amp;search_sunb1=%ED%85%8C%EB%84%A4%EB%A6%AC%EC%B9%B8%EC%97%A0%20%EC%84%9C%EB%B0%A9%EC%A0%95%2010/500mg</t>
  </si>
  <si>
    <t>TENE1M7</t>
  </si>
  <si>
    <t>8806521054711</t>
  </si>
  <si>
    <t>Tenelia M SR tab 10/750mg</t>
  </si>
  <si>
    <t>테넬리아 엠 서방정 10/750mg</t>
  </si>
  <si>
    <t>https://www.health.kr/searchDrug/search_detail.asp?search_detail=Y&amp;search_sunb1=%ED%85%8C%EB%84%AC%EB%A6%AC%EC%95%84%20%EC%97%A0%20%EC%84%9C%EB%B0%A9%EC%A0%95%2010/750mg</t>
  </si>
  <si>
    <t>TENE1M7W</t>
  </si>
  <si>
    <t>8806534051318</t>
  </si>
  <si>
    <t>Tenerikan M 10/750 SR tab</t>
  </si>
  <si>
    <t>테네리칸엠 서방정 10/750mg</t>
  </si>
  <si>
    <t>https://www.health.kr/searchDrug/search_detail.asp?search_detail=Y&amp;search_sunb1=%ED%85%8C%EB%84%A4%EB%A6%AC%EC%B9%B8%EC%97%A0%20%EC%84%9C%EB%B0%A9%EC%A0%95%2010/750mg</t>
  </si>
  <si>
    <t>TENE2M1</t>
  </si>
  <si>
    <t>8806521054810</t>
  </si>
  <si>
    <t>Tenelia M SR tab 20/1000mg</t>
  </si>
  <si>
    <t>테넬리아 엠 서방정 20/1000mg</t>
  </si>
  <si>
    <t>https://www.health.kr/searchDrug/search_detail.asp?search_detail=Y&amp;search_sunb1=%ED%85%8C%EB%84%AC%EB%A6%AC%EC%95%84%20%EC%97%A0%20%EC%84%9C%EB%B0%A9%EC%A0%95%2020/1000mg</t>
  </si>
  <si>
    <t>TENE2M1W</t>
  </si>
  <si>
    <t>8806534051219</t>
  </si>
  <si>
    <t>Tenerikan M 20/1000 SR tab</t>
  </si>
  <si>
    <t>테네리칸엠 서방정 20/1000mg</t>
  </si>
  <si>
    <t>https://www.health.kr/searchDrug/search_detail.asp?search_detail=Y&amp;search_sunb1=%ED%85%8C%EB%84%A4%EB%A6%AC%EC%B9%B8%EC%97%A0%20%EC%84%9C%EB%B0%A9%EC%A0%95%2020/1000mg</t>
  </si>
  <si>
    <t>TENELI20</t>
  </si>
  <si>
    <t>8806521050515</t>
  </si>
  <si>
    <t>Tenelia 20mg tab</t>
  </si>
  <si>
    <t>테넬리아정 20mg</t>
  </si>
  <si>
    <t>https://www.health.kr/searchDrug/search_detail.asp?search_detail=Y&amp;search_sunb1=%ED%85%8C%EB%84%AC%EB%A6%AC%EC%95%84%EC%A0%95%2020mg</t>
  </si>
  <si>
    <t>TENELI20W</t>
  </si>
  <si>
    <t>8806534051011</t>
  </si>
  <si>
    <t>Tenerikan 20mg tab</t>
  </si>
  <si>
    <t>테네리칸 정 20mg</t>
  </si>
  <si>
    <t>https://www.health.kr/searchDrug/search_detail.asp?search_detail=Y&amp;search_sunb1=%ED%85%8C%EB%84%A4%EB%A6%AC%EC%B9%B8%20%EC%A0%95%2020mg</t>
  </si>
  <si>
    <t>TENOF245</t>
  </si>
  <si>
    <t>8806416064818</t>
  </si>
  <si>
    <t>Virehepa 245mg tab</t>
  </si>
  <si>
    <t>비리헤파 정</t>
  </si>
  <si>
    <t>245 mg</t>
  </si>
  <si>
    <t>https://www.health.kr/searchDrug/search_detail.asp?search_detail=Y&amp;search_sunb1=%EB%B9%84%EB%A6%AC%ED%97%A4%ED%8C%8C%20%EC%A0%95</t>
  </si>
  <si>
    <t>ATEN25</t>
  </si>
  <si>
    <t>8806420013536</t>
  </si>
  <si>
    <t>Tenormin 25mg tab</t>
  </si>
  <si>
    <t>현대테놀민정25mg</t>
  </si>
  <si>
    <t>pharmacy-drug-images/59414f7ef3d8eda6.png</t>
  </si>
  <si>
    <t>https://www.health.kr/searchDrug/search_detail.asp?search_detail=Y&amp;search_sunb1=%ED%98%84%EB%8C%80%ED%85%8C%EB%86%80%EB%AF%BC%EC%A0%9525mg</t>
  </si>
  <si>
    <t>TENOF25W</t>
  </si>
  <si>
    <t>8806416077917</t>
  </si>
  <si>
    <t>Vemliver 25mg tab</t>
  </si>
  <si>
    <t>베믈리버 정</t>
  </si>
  <si>
    <t>https://www.health.kr/searchDrug/search_detail.asp?search_detail=Y&amp;search_sunb1=%EB%B2%A0%EB%AF%88%EB%A6%AC%EB%B2%84%20%EC%A0%95</t>
  </si>
  <si>
    <t>ATEN50</t>
  </si>
  <si>
    <t>8806420013642</t>
  </si>
  <si>
    <t>Tenormin 50mg tab</t>
  </si>
  <si>
    <t>현대테놀민정 50mg</t>
  </si>
  <si>
    <t>https://www.health.kr/searchDrug/search_detail.asp?search_detail=Y&amp;search_sunb1=%ED%98%84%EB%8C%80%ED%85%8C%EB%86%80%EB%AF%BC%EC%A0%95%2050mg</t>
  </si>
  <si>
    <t>THEO100</t>
  </si>
  <si>
    <t>8806526013638</t>
  </si>
  <si>
    <t>Theolan-B 100mg SR cap</t>
  </si>
  <si>
    <t>테올란비서방캅셀 100mg</t>
  </si>
  <si>
    <t>https://www.health.kr/searchDrug/search_detail.asp?search_detail=Y&amp;search_sunb1=%ED%85%8C%EC%98%AC%EB%9E%80%EB%B9%84%EC%84%9C%EB%B0%A9%EC%BA%85%EC%85%80%20100mg</t>
  </si>
  <si>
    <t>ESTDIOV2</t>
  </si>
  <si>
    <t>8806411009012</t>
  </si>
  <si>
    <t>Progynova 2mg 28T/pkg</t>
  </si>
  <si>
    <t>프로기노바 2mg 28정</t>
  </si>
  <si>
    <t>https://www.health.kr/searchDrug/search_detail.asp?search_detail=Y&amp;search_sunb1=%ED%94%84%EB%A1%9C%EA%B8%B0%EB%85%B8%EB%B0%94%202mg%2028%EC%A0%95</t>
  </si>
  <si>
    <t>AFAT3</t>
  </si>
  <si>
    <t>8806535014428</t>
  </si>
  <si>
    <t>Giotrif 30mg tab</t>
  </si>
  <si>
    <t>지오트립정 30mg</t>
  </si>
  <si>
    <t>? #10B2B2</t>
  </si>
  <si>
    <t>https://www.health.kr/searchDrug/search_detail.asp?search_detail=Y&amp;search_sunb1=%EC%A7%80%EC%98%A4%ED%8A%B8%EB%A6%BD%EC%A0%95%2030mg</t>
  </si>
  <si>
    <t>IMATIN400</t>
  </si>
  <si>
    <t>8806419060312</t>
  </si>
  <si>
    <t>Glima 400mg tab</t>
  </si>
  <si>
    <t>글리마 정 400mg</t>
  </si>
  <si>
    <t>https://www.health.kr/searchDrug/search_detail.asp?search_detail=Y&amp;search_sunb1=%EA%B8%80%EB%A6%AC%EB%A7%88%20%EC%A0%95%20400mg</t>
  </si>
  <si>
    <t>TGO20</t>
  </si>
  <si>
    <t>8806454019320</t>
  </si>
  <si>
    <t>TS-1 20 cap</t>
  </si>
  <si>
    <t>티에스원캡슐 20</t>
  </si>
  <si>
    <t>https://www.health.kr/searchDrug/search_detail.asp?search_detail=Y&amp;search_sunb1=%ED%8B%B0%EC%97%90%EC%8A%A4%EC%9B%90%EC%BA%A1%EC%8A%90%2020</t>
  </si>
  <si>
    <t>FINAS5Y</t>
  </si>
  <si>
    <t>8800731002111</t>
  </si>
  <si>
    <t>proSCAR 5mg tab</t>
  </si>
  <si>
    <t>프로스카 정 5mg</t>
  </si>
  <si>
    <t>https://www.health.kr/searchDrug/search_detail.asp?search_detail=Y&amp;search_sunb1=%ED%94%84%EB%A1%9C%EC%8A%A4%EC%B9%B4%20%EC%A0%95%205mg</t>
  </si>
  <si>
    <t>IMATIN100</t>
  </si>
  <si>
    <t>8806536000116</t>
  </si>
  <si>
    <t>Glivec 100mg tab</t>
  </si>
  <si>
    <t>글리벡필름코팅정100mg</t>
  </si>
  <si>
    <t>? #FD7B2D</t>
  </si>
  <si>
    <t>https://www.health.kr/searchDrug/search_detail.asp?search_detail=Y&amp;search_sunb1=%EA%B8%80%EB%A6%AC%EB%B2%A1%ED%95%84%EB%A6%84%EC%BD%94%ED%8C%85%EC%A0%95100mg</t>
  </si>
  <si>
    <t>TIROP</t>
  </si>
  <si>
    <t>8806416024737</t>
  </si>
  <si>
    <t>Tiropa 100mg tab</t>
  </si>
  <si>
    <t>티로파정 100mg</t>
  </si>
  <si>
    <t>https://www.health.kr/searchDrug/search_detail.asp?search_detail=Y&amp;search_sunb1=%ED%8B%B0%EB%A1%9C%ED%8C%8C%EC%A0%95%20100mg</t>
  </si>
  <si>
    <t>TOPIR100</t>
  </si>
  <si>
    <t>8806469023923</t>
  </si>
  <si>
    <t>Topamax 100mg tab</t>
  </si>
  <si>
    <t>토파맥스정 100mg</t>
  </si>
  <si>
    <t>마LD-1</t>
  </si>
  <si>
    <t>pharmacy-drug-images/5f85540ebf48632c.png</t>
  </si>
  <si>
    <t>https://www.health.kr/searchDrug/search_detail.asp?search_detail=Y&amp;search_sunb1=%ED%86%A0%ED%8C%8C%EB%A7%A5%EC%8A%A4%EC%A0%95%20100mg</t>
  </si>
  <si>
    <t>THIOCT2</t>
  </si>
  <si>
    <t>8806646005315</t>
  </si>
  <si>
    <t>Lipo-A 200mg Tab</t>
  </si>
  <si>
    <t>리포에이정 200mg</t>
  </si>
  <si>
    <t>https://www.health.kr/searchDrug/search_detail.asp?search_detail=Y&amp;search_sunb1=%EB%A6%AC%ED%8F%AC%EC%97%90%EC%9D%B4%EC%A0%95%20200mg</t>
  </si>
  <si>
    <t>TOPIR25</t>
  </si>
  <si>
    <t>8806469023824</t>
  </si>
  <si>
    <t>Topamax 25mg tab</t>
  </si>
  <si>
    <t>토파맥스정 25mg</t>
  </si>
  <si>
    <t>pharmacy-drug-images/0a247c766b63d76c.png</t>
  </si>
  <si>
    <t>https://www.health.kr/searchDrug/search_detail.asp?search_detail=Y&amp;search_sunb1=%ED%86%A0%ED%8C%8C%EB%A7%A5%EC%8A%A4%EC%A0%95%2025mg</t>
  </si>
  <si>
    <t>THIOCT4W</t>
  </si>
  <si>
    <t>8806443091917</t>
  </si>
  <si>
    <t>Dexima 480mg tab</t>
  </si>
  <si>
    <t>덱시마 정 480mg</t>
  </si>
  <si>
    <t>https://www.health.kr/searchDrug/search_detail.asp?search_detail=Y&amp;search_sunb1=%EB%8D%B1%EC%8B%9C%EB%A7%88%20%EC%A0%95%20480mg</t>
  </si>
  <si>
    <t>THIOCT6X</t>
  </si>
  <si>
    <t>8806400058014</t>
  </si>
  <si>
    <t>Thioctsan HR 600mg tab</t>
  </si>
  <si>
    <t>이노엔 치옥트산 에이치알 정 600mg</t>
  </si>
  <si>
    <t>https://www.health.kr/searchDrug/search_detail.asp?search_detail=Y&amp;search_sunb1=%EC%9D%B4%EB%85%B8%EC%97%94%20%EC%B9%98%EC%98%A5%ED%8A%B8%EC%82%B0%20%EC%97%90%EC%9D%B4%EC%B9%98%EC%95%8C%20%EC%A0%95%20600mg</t>
  </si>
  <si>
    <t>TI5BR10-T</t>
  </si>
  <si>
    <t>8806536031912</t>
  </si>
  <si>
    <t>Elazop eye drop suspension</t>
  </si>
  <si>
    <t>엘라좁 점안 현탁액</t>
  </si>
  <si>
    <t>https://www.health.kr/searchDrug/search_detail.asp?search_detail=Y&amp;search_sunb1=%EC%97%98%EB%9D%BC%EC%A2%81%20%EC%A0%90%EC%95%88%20%ED%98%84%ED%83%81%EC%95%A1</t>
  </si>
  <si>
    <t>APH6ER1Y</t>
  </si>
  <si>
    <t>8806703018036</t>
  </si>
  <si>
    <t>Tramol ER 650mg tab</t>
  </si>
  <si>
    <t>트라몰 8시간 서방정 650mg</t>
  </si>
  <si>
    <t>마LD-2</t>
  </si>
  <si>
    <t>https://www.health.kr/searchDrug/search_detail.asp?search_detail=Y&amp;search_sunb1=%ED%8A%B8%EB%9D%BC%EB%AA%B0%208%EC%8B%9C%EA%B0%84%20%EC%84%9C%EB%B0%A9%EC%A0%95%20650mg</t>
  </si>
  <si>
    <t>MPRG10</t>
  </si>
  <si>
    <t>8806489012013</t>
  </si>
  <si>
    <t>Provera 10mg tab</t>
  </si>
  <si>
    <t>프로베라정 10mg</t>
  </si>
  <si>
    <t>https://www.health.kr/searchDrug/search_detail.asp?search_detail=Y&amp;search_sunb1=%ED%94%84%EB%A1%9C%EB%B2%A0%EB%9D%BC%EC%A0%95%2010mg</t>
  </si>
  <si>
    <t>TIBOL2.5Y</t>
  </si>
  <si>
    <t>8806534042316</t>
  </si>
  <si>
    <t>Tibolan 2.5mg tab</t>
  </si>
  <si>
    <t>티볼란 정 2.5mg</t>
  </si>
  <si>
    <t>https://www.health.kr/searchDrug/search_detail.asp?search_detail=Y&amp;search_sunb1=%ED%8B%B0%EB%B3%BC%EB%9E%80%20%EC%A0%95%202.5mg</t>
  </si>
  <si>
    <t>QUETXR150X</t>
  </si>
  <si>
    <t>8806572041210</t>
  </si>
  <si>
    <t>Quetapin XR 150mg tab</t>
  </si>
  <si>
    <t>환인 쿠에타핀 서방정 150mg</t>
  </si>
  <si>
    <t>pharmacy-drug-images/b8be2fce3c753b7b.png</t>
  </si>
  <si>
    <t>https://www.health.kr/searchDrug/search_detail.asp?search_detail=Y&amp;search_sunb1=%ED%99%98%EC%9D%B8%20%EC%BF%A0%EC%97%90%ED%83%80%ED%95%80%20%EC%84%9C%EB%B0%A9%EC%A0%95%20150mg</t>
  </si>
  <si>
    <t>TIMO-T</t>
  </si>
  <si>
    <t>8806656001512</t>
  </si>
  <si>
    <t>Timoptic XE 0.5% 2.5ml</t>
  </si>
  <si>
    <t>티모프틱엑스이 0.5% 2.5ml 점안액</t>
  </si>
  <si>
    <t>https://www.health.kr/searchDrug/search_detail.asp?search_detail=Y&amp;search_sunb1=%ED%8B%B0%EB%AA%A8%ED%94%84%ED%8B%B1%EC%97%91%EC%8A%A4%EC%9D%B4%200.5%25%202.5ml%20%EC%A0%90%EC%95%88%EC%95%A1</t>
  </si>
  <si>
    <t>TIOTR-AK</t>
  </si>
  <si>
    <t>8806535005211</t>
  </si>
  <si>
    <t>Spiriva Handihaler Combi Pack</t>
  </si>
  <si>
    <t>스피리바 흡입용 핸디헬러콤비팩</t>
  </si>
  <si>
    <t>https://www.health.kr/searchDrug/search_detail.asp?search_detail=Y&amp;search_sunb1=%EC%8A%A4%ED%94%BC%EB%A6%AC%EB%B0%94%20%ED%9D%A1%EC%9E%85%EC%9A%A9%20%ED%95%B8%EB%94%94%ED%97%AC%EB%9F%AC%EC%BD%A4%EB%B9%84%ED%8C%A9</t>
  </si>
  <si>
    <t>PROG200-V</t>
  </si>
  <si>
    <t>8806516019015</t>
  </si>
  <si>
    <t>Utrogestan vaginal 200mg cap</t>
  </si>
  <si>
    <t>유트로게스탄질좌제 200mg</t>
  </si>
  <si>
    <t>https://www.health.kr/searchDrug/search_detail.asp?search_detail=Y&amp;search_sunb1=%EC%9C%A0%ED%8A%B8%EB%A1%9C%EA%B2%8C%EC%8A%A4%ED%83%84%EC%A7%88%EC%A2%8C%EC%A0%9C%20200mg</t>
  </si>
  <si>
    <t>TIOTR5R-I</t>
  </si>
  <si>
    <t>8806535008632</t>
  </si>
  <si>
    <t>Spiriva Respimat Refill</t>
  </si>
  <si>
    <t>스피리바 레스피맷 (리필용)</t>
  </si>
  <si>
    <t>https://www.health.kr/searchDrug/search_detail.asp?search_detail=Y&amp;search_sunb1=%EC%8A%A4%ED%94%BC%EB%A6%AC%EB%B0%94%20%EB%A0%88%EC%8A%A4%ED%94%BC%EB%A7%B7%20%28%EB%A6%AC%ED%95%84%EC%9A%A9%29</t>
  </si>
  <si>
    <t>TRANEX</t>
  </si>
  <si>
    <t>8806454001226</t>
  </si>
  <si>
    <t>Transamin 250mg cap</t>
  </si>
  <si>
    <t>도란사민캅셀 250mg</t>
  </si>
  <si>
    <t>https://www.health.kr/searchDrug/search_detail.asp?search_detail=Y&amp;search_sunb1=%EB%8F%84%EB%9E%80%EC%82%AC%EB%AF%BC%EC%BA%85%EC%85%80%20250mg</t>
  </si>
  <si>
    <t>QUETXR200X</t>
  </si>
  <si>
    <t>8806572040916</t>
  </si>
  <si>
    <t>Quetapin XR 200mg tab</t>
  </si>
  <si>
    <t>환인 쿠에타핀 서방정 200mg</t>
  </si>
  <si>
    <t>pharmacy-drug-images/a47852f8fa02779f.png</t>
  </si>
  <si>
    <t>https://www.health.kr/searchDrug/search_detail.asp?search_detail=Y&amp;search_sunb1=%ED%99%98%EC%9D%B8%20%EC%BF%A0%EC%97%90%ED%83%80%ED%95%80%20%EC%84%9C%EB%B0%A9%EC%A0%95%20200mg</t>
  </si>
  <si>
    <t>QUETXR300X</t>
  </si>
  <si>
    <t>8806572041111</t>
  </si>
  <si>
    <t>Quetapin XR 300mg tab</t>
  </si>
  <si>
    <t>환인 쿠에타핀 서방정 300mg</t>
  </si>
  <si>
    <t>pharmacy-drug-images/556dc1d70ea6d06f.png</t>
  </si>
  <si>
    <t>https://www.health.kr/searchDrug/search_detail.asp?search_detail=Y&amp;search_sunb1=%ED%99%98%EC%9D%B8%20%EC%BF%A0%EC%97%90%ED%83%80%ED%95%80%20%EC%84%9C%EB%B0%A9%EC%A0%95%20300mg</t>
  </si>
  <si>
    <t>TRAZO</t>
  </si>
  <si>
    <t>8806572010841</t>
  </si>
  <si>
    <t>Trazodone 25mg cap</t>
  </si>
  <si>
    <t>환인염산트라조돈캅셀 25mg</t>
  </si>
  <si>
    <t>마RU-1</t>
  </si>
  <si>
    <t>https://www.health.kr/searchDrug/search_detail.asp?search_detail=Y&amp;search_sunb1=%ED%99%98%EC%9D%B8%EC%97%BC%EC%82%B0%ED%8A%B8%EB%9D%BC%EC%A1%B0%EB%8F%88%EC%BA%85%EC%85%80%2025mg</t>
  </si>
  <si>
    <t>QUETXR400X</t>
  </si>
  <si>
    <t>8806572041012</t>
  </si>
  <si>
    <t>Quetapin XR 400mg tab</t>
  </si>
  <si>
    <t>환인 쿠에타핀 서방정 400mg</t>
  </si>
  <si>
    <t>pharmacy-drug-images/95936691cb118f92.png</t>
  </si>
  <si>
    <t>https://www.health.kr/searchDrug/search_detail.asp?search_detail=Y&amp;search_sunb1=%ED%99%98%EC%9D%B8%20%EC%BF%A0%EC%97%90%ED%83%80%ED%95%80%20%EC%84%9C%EB%B0%A9%EC%A0%95%20400mg</t>
  </si>
  <si>
    <t>TNAF1W</t>
  </si>
  <si>
    <t>8806573012011</t>
  </si>
  <si>
    <t>Lamonan 125mg tab</t>
  </si>
  <si>
    <t>라모난 정</t>
  </si>
  <si>
    <t>https://www.health.kr/searchDrug/search_detail.asp?search_detail=Y&amp;search_sunb1=%EB%9D%BC%EB%AA%A8%EB%82%9C%20%EC%A0%95</t>
  </si>
  <si>
    <t>TNAF3W-CR</t>
  </si>
  <si>
    <t>8800572001427</t>
  </si>
  <si>
    <t>Lamisil cream 1% 30g</t>
  </si>
  <si>
    <t>라미실 크림 1% 30g</t>
  </si>
  <si>
    <t>https://www.health.kr/searchDrug/search_detail.asp?search_detail=Y&amp;search_sunb1=%EB%9D%BC%EB%AF%B8%EC%8B%A4%20%ED%81%AC%EB%A6%BC%201%25%2030g</t>
  </si>
  <si>
    <t>T5O5C-I</t>
  </si>
  <si>
    <t>8806535014923</t>
  </si>
  <si>
    <t>Vahelva respimat Combi</t>
  </si>
  <si>
    <t>바헬바 레스피맷 (다회용)</t>
  </si>
  <si>
    <t>https://www.health.kr/searchDrug/search_detail.asp?search_detail=Y&amp;search_sunb1=%EB%B0%94%ED%97%AC%EB%B0%94%20%EB%A0%88%EC%8A%A4%ED%94%BC%EB%A7%B7%20%28%EB%8B%A4%ED%9A%8C%EC%9A%A9%29</t>
  </si>
  <si>
    <t>TOBDXM-T</t>
  </si>
  <si>
    <t>8806536030014</t>
  </si>
  <si>
    <t>Tobradex eye drop 5ml</t>
  </si>
  <si>
    <t>토브라덱스 점안액 5ml</t>
  </si>
  <si>
    <t>https://www.health.kr/searchDrug/search_detail.asp?search_detail=Y&amp;search_sunb1=%ED%86%A0%EB%B8%8C%EB%9D%BC%EB%8D%B1%EC%8A%A4%20%EC%A0%90%EC%95%88%EC%95%A1%205ml</t>
  </si>
  <si>
    <t>TOFAC5</t>
  </si>
  <si>
    <t>8806489028113</t>
  </si>
  <si>
    <t>Xeljanz 5mg tab</t>
  </si>
  <si>
    <t>젤잔즈정 5mg</t>
  </si>
  <si>
    <t>https://www.health.kr/searchDrug/search_detail.asp?search_detail=Y&amp;search_sunb1=%EC%A0%A4%EC%9E%94%EC%A6%88%EC%A0%95%205mg</t>
  </si>
  <si>
    <t>TOFISO</t>
  </si>
  <si>
    <t>8806572010117</t>
  </si>
  <si>
    <t>Grandaxin 50mg tab</t>
  </si>
  <si>
    <t>환인그란닥신정 50mg</t>
  </si>
  <si>
    <t>https://www.health.kr/searchDrug/search_detail.asp?search_detail=Y&amp;search_sunb1=%ED%99%98%EC%9D%B8%EA%B7%B8%EB%9E%80%EB%8B%A5%EC%8B%A0%EC%A0%95%2050mg</t>
  </si>
  <si>
    <t>TOLTE4SR</t>
  </si>
  <si>
    <t>8806489001710</t>
  </si>
  <si>
    <t>Detrusitol SR 4mg cap</t>
  </si>
  <si>
    <t>디트루시톨SR캅셀 4mg</t>
  </si>
  <si>
    <t>https://www.health.kr/searchDrug/search_detail.asp?search_detail=Y&amp;search_sunb1=%EB%94%94%ED%8A%B8%EB%A3%A8%EC%8B%9C%ED%86%A8SR%EC%BA%85%EC%85%80%204mg</t>
  </si>
  <si>
    <t>TOLVAPT15W</t>
  </si>
  <si>
    <t>8806718075116</t>
  </si>
  <si>
    <t>Tolvis 15mg tab</t>
  </si>
  <si>
    <t>톨비스 정 15mg</t>
  </si>
  <si>
    <t>https://www.health.kr/searchDrug/search_detail.asp?search_detail=Y&amp;search_sunb1=%ED%86%A8%EB%B9%84%EC%8A%A4%20%EC%A0%95%2015mg</t>
  </si>
  <si>
    <t>TOLVAPT30W</t>
  </si>
  <si>
    <t>8806718075215</t>
  </si>
  <si>
    <t>Tolvis 30mg tab</t>
  </si>
  <si>
    <t>톨비스 정 30mg</t>
  </si>
  <si>
    <t>https://www.health.kr/searchDrug/search_detail.asp?search_detail=Y&amp;search_sunb1=%ED%86%A8%EB%B9%84%EC%8A%A4%20%EC%A0%95%2030mg</t>
  </si>
  <si>
    <t>TREST</t>
  </si>
  <si>
    <t>8806478023440</t>
  </si>
  <si>
    <t>Trestan cap</t>
  </si>
  <si>
    <t>트레스탄 캅셀</t>
  </si>
  <si>
    <t>https://www.health.kr/searchDrug/search_detail.asp?search_detail=Y&amp;search_sunb1=%ED%8A%B8%EB%A0%88%EC%8A%A4%ED%83%84%20%EC%BA%85%EC%85%80</t>
  </si>
  <si>
    <t>TOPIR100XR</t>
  </si>
  <si>
    <t>8806447045213</t>
  </si>
  <si>
    <t>Qudexy XR 100mg cap</t>
  </si>
  <si>
    <t>큐덱시 서방캡슐 100mg</t>
  </si>
  <si>
    <t>https://www.health.kr/searchDrug/search_detail.asp?search_detail=Y&amp;search_sunb1=%ED%81%90%EB%8D%B1%EC%8B%9C%20%EC%84%9C%EB%B0%A9%EC%BA%A1%EC%8A%90%20100mg</t>
  </si>
  <si>
    <t>TRAM50</t>
  </si>
  <si>
    <t>8806421025231</t>
  </si>
  <si>
    <t>Tridol 50mg cap</t>
  </si>
  <si>
    <t>트리돌캅셀 50mg</t>
  </si>
  <si>
    <t>https://www.health.kr/searchDrug/search_detail.asp?search_detail=Y&amp;search_sunb1=%ED%8A%B8%EB%A6%AC%EB%8F%8C%EC%BA%85%EC%85%80%2050mg</t>
  </si>
  <si>
    <t>TOPIR25SP</t>
  </si>
  <si>
    <t>8806469022810</t>
  </si>
  <si>
    <t>Topamax sprinkle 25mg cap</t>
  </si>
  <si>
    <t>토파맥스스프링클캅셀 25mg</t>
  </si>
  <si>
    <t>https://www.health.kr/searchDrug/search_detail.asp?search_detail=Y&amp;search_sunb1=%ED%86%A0%ED%8C%8C%EB%A7%A5%EC%8A%A4%EC%8A%A4%ED%94%84%EB%A7%81%ED%81%B4%EC%BA%85%EC%85%80%2025mg</t>
  </si>
  <si>
    <t>TOPIR25XR</t>
  </si>
  <si>
    <t>8806447045411</t>
  </si>
  <si>
    <t>Qudexy XR 25mg cap</t>
  </si>
  <si>
    <t>큐덱시 서방캡슐 25mg</t>
  </si>
  <si>
    <t>https://www.health.kr/searchDrug/search_detail.asp?search_detail=Y&amp;search_sunb1=%ED%81%90%EB%8D%B1%EC%8B%9C%20%EC%84%9C%EB%B0%A9%EC%BA%A1%EC%8A%90%2025mg</t>
  </si>
  <si>
    <t>TOPIR50SP</t>
  </si>
  <si>
    <t>8806469023015</t>
  </si>
  <si>
    <t>Topamax sprinkle 50mg cap</t>
  </si>
  <si>
    <t>토파맥스스프링클캅셀 50mg</t>
  </si>
  <si>
    <t>https://www.health.kr/searchDrug/search_detail.asp?search_detail=Y&amp;search_sunb1=%ED%86%A0%ED%8C%8C%EB%A7%A5%EC%8A%A4%EC%8A%A4%ED%94%84%EB%A7%81%ED%81%B4%EC%BA%85%EC%85%80%2050mg</t>
  </si>
  <si>
    <t>TOPIR50XR</t>
  </si>
  <si>
    <t>8806447045510</t>
  </si>
  <si>
    <t>Qudexy XR 50mg cap</t>
  </si>
  <si>
    <t>큐덱시 서방캡슐 50mg</t>
  </si>
  <si>
    <t>https://www.health.kr/searchDrug/search_detail.asp?search_detail=Y&amp;search_sunb1=%ED%81%90%EB%8D%B1%EC%8B%9C%20%EC%84%9C%EB%B0%A9%EC%BA%A1%EC%8A%90%2050mg</t>
  </si>
  <si>
    <t>QUETXR50X</t>
  </si>
  <si>
    <t>8806572042118</t>
  </si>
  <si>
    <t>Quetapin XR 50mg tab</t>
  </si>
  <si>
    <t>환인 쿠에타핀 서방정 50mg</t>
  </si>
  <si>
    <t>pharmacy-drug-images/3346cbf2fb09adcb.png</t>
  </si>
  <si>
    <t>https://www.health.kr/searchDrug/search_detail.asp?search_detail=Y&amp;search_sunb1=%ED%99%98%EC%9D%B8%20%EC%BF%A0%EC%97%90%ED%83%80%ED%95%80%20%EC%84%9C%EB%B0%A9%EC%A0%95%2050mg</t>
  </si>
  <si>
    <t>TOSUFL</t>
  </si>
  <si>
    <t>8806447018811</t>
  </si>
  <si>
    <t>Ozex 150mg tab</t>
  </si>
  <si>
    <t>오젝스정 150mg</t>
  </si>
  <si>
    <t>https://www.health.kr/searchDrug/search_detail.asp?search_detail=Y&amp;search_sunb1=%EC%98%A4%EC%A0%9D%EC%8A%A4%EC%A0%95%20150mg</t>
  </si>
  <si>
    <t>TRAM100</t>
  </si>
  <si>
    <t>8806421024821</t>
  </si>
  <si>
    <t>Tridol SR 100mg Tab</t>
  </si>
  <si>
    <t>트리돌서방정 100mg</t>
  </si>
  <si>
    <t>https://www.health.kr/searchDrug/search_detail.asp?search_detail=Y&amp;search_sunb1=%ED%8A%B8%EB%A6%AC%EB%8F%8C%EC%84%9C%EB%B0%A9%EC%A0%95%20100mg</t>
  </si>
  <si>
    <t>TRIENT2W</t>
  </si>
  <si>
    <t>8806513007619</t>
  </si>
  <si>
    <t>Trientab 250mg cap</t>
  </si>
  <si>
    <t>트리엔탑 캡슐</t>
  </si>
  <si>
    <t>https://www.health.kr/searchDrug/search_detail.asp?search_detail=Y&amp;search_sunb1=%ED%8A%B8%EB%A6%AC%EC%97%94%ED%83%91%20%EC%BA%A1%EC%8A%90</t>
  </si>
  <si>
    <t>TRIHE</t>
  </si>
  <si>
    <t>8806448026822</t>
  </si>
  <si>
    <t>Trihexin 2mg tab</t>
  </si>
  <si>
    <t>트리헥신정 2mg</t>
  </si>
  <si>
    <t>https://www.health.kr/searchDrug/search_detail.asp?search_detail=Y&amp;search_sunb1=%ED%8A%B8%EB%A6%AC%ED%97%A5%EC%8B%A0%EC%A0%95%202mg</t>
  </si>
  <si>
    <t>TRAMAPH3X</t>
  </si>
  <si>
    <t>8806478028810</t>
  </si>
  <si>
    <t>Synerjet tab</t>
  </si>
  <si>
    <t>시너젯정</t>
  </si>
  <si>
    <t>https://www.health.kr/searchDrug/search_detail.asp?search_detail=Y&amp;search_sunb1=%EC%8B%9C%EB%84%88%EC%A0%AF%EC%A0%95</t>
  </si>
  <si>
    <t>RAMIP5</t>
  </si>
  <si>
    <t>8806521014326</t>
  </si>
  <si>
    <t>Tritace 5mg tab</t>
  </si>
  <si>
    <t>트리테이스정 5mg</t>
  </si>
  <si>
    <t>https://www.health.kr/searchDrug/search_detail.asp?search_detail=Y&amp;search_sunb1=%ED%8A%B8%EB%A6%AC%ED%85%8C%EC%9D%B4%EC%8A%A4%EC%A0%95%205mg</t>
  </si>
  <si>
    <t>TRANIL5W</t>
  </si>
  <si>
    <t>8806646009412</t>
  </si>
  <si>
    <t>Treno 100mg cap</t>
  </si>
  <si>
    <t>트레노 캡슐 100mg</t>
  </si>
  <si>
    <t>https://www.health.kr/searchDrug/search_detail.asp?search_detail=Y&amp;search_sunb1=%ED%8A%B8%EB%A0%88%EB%85%B8%20%EC%BA%A1%EC%8A%90%20100mg</t>
  </si>
  <si>
    <t>SAL200-A</t>
  </si>
  <si>
    <t>8806500004713</t>
  </si>
  <si>
    <t>Ventolin evohaler 200dose</t>
  </si>
  <si>
    <t>벤토린에보할러 200dos</t>
  </si>
  <si>
    <t>200 dos</t>
  </si>
  <si>
    <t>https://www.health.kr/searchDrug/search_detail.asp?search_detail=Y&amp;search_sunb1=%EB%B2%A4%ED%86%A0%EB%A6%B0%EC%97%90%EB%B3%B4%ED%95%A0%EB%9F%AC%20200dos</t>
  </si>
  <si>
    <t>TRAVOP3-T</t>
  </si>
  <si>
    <t>8806536031219</t>
  </si>
  <si>
    <t>Izba 0.003% 2.5ml oph sol</t>
  </si>
  <si>
    <t>이즈바 점안액 0.003% 2.5ml</t>
  </si>
  <si>
    <t>https://www.health.kr/searchDrug/search_detail.asp?search_detail=Y&amp;search_sunb1=%EC%9D%B4%EC%A6%88%EB%B0%94%20%EC%A0%90%EC%95%88%EC%95%A1%200.003%25%202.5ml</t>
  </si>
  <si>
    <t>TRIUMEQ</t>
  </si>
  <si>
    <t>8806500030415</t>
  </si>
  <si>
    <t>Triumeq tab</t>
  </si>
  <si>
    <t>트리멕정</t>
  </si>
  <si>
    <t>https://www.health.kr/searchDrug/search_detail.asp?search_detail=Y&amp;search_sunb1=%ED%8A%B8%EB%A6%AC%EB%A9%95%EC%A0%95</t>
  </si>
  <si>
    <t>TRE.01-CR</t>
  </si>
  <si>
    <t>8806500026418</t>
  </si>
  <si>
    <t>Stieva-A 0.01% cream 25g</t>
  </si>
  <si>
    <t>스티바에이크림 0.01% 25g</t>
  </si>
  <si>
    <t>25 g</t>
  </si>
  <si>
    <t>https://www.health.kr/searchDrug/search_detail.asp?search_detail=Y&amp;search_sunb1=%EC%8A%A4%ED%8B%B0%EB%B0%94%EC%97%90%EC%9D%B4%ED%81%AC%EB%A6%BC%200.01%25%2025g</t>
  </si>
  <si>
    <t>TRELEG2-D</t>
  </si>
  <si>
    <t>8806500032617</t>
  </si>
  <si>
    <t>Trelegy 200 Ellipta Inhaler</t>
  </si>
  <si>
    <t>트렐리지 200 엘립타 흡입제</t>
  </si>
  <si>
    <t>https://www.health.kr/searchDrug/search_detail.asp?search_detail=Y&amp;search_sunb1=%ED%8A%B8%EB%A0%90%EB%A6%AC%EC%A7%80%20200%20%EC%97%98%EB%A6%BD%ED%83%80%20%ED%9D%A1%EC%9E%85%EC%A0%9C</t>
  </si>
  <si>
    <t>SALB-NB</t>
  </si>
  <si>
    <t>8806500004539</t>
  </si>
  <si>
    <t>Ventolin Nebule 2.5mg</t>
  </si>
  <si>
    <t>벤토린네블 2.5mg</t>
  </si>
  <si>
    <t>https://www.health.kr/searchDrug/search_detail.asp?search_detail=Y&amp;search_sunb1=%EB%B2%A4%ED%86%A0%EB%A6%B0%EB%84%A4%EB%B8%94%202.5mg</t>
  </si>
  <si>
    <t>TRESOF</t>
  </si>
  <si>
    <t>8806538050119</t>
  </si>
  <si>
    <t>Tres orix forte cap</t>
  </si>
  <si>
    <t>트레스 오릭스 포르테 캡슐</t>
  </si>
  <si>
    <t>https://www.health.kr/searchDrug/search_detail.asp?search_detail=Y&amp;search_sunb1=%ED%8A%B8%EB%A0%88%EC%8A%A4%20%EC%98%A4%EB%A6%AD%EC%8A%A4%20%ED%8F%AC%EB%A5%B4%ED%85%8C%20%EC%BA%A1%EC%8A%90</t>
  </si>
  <si>
    <t>BEPOT10W</t>
  </si>
  <si>
    <t>8806265009633</t>
  </si>
  <si>
    <t>Twolion 10mg tab</t>
  </si>
  <si>
    <t>투리온 정 10mg</t>
  </si>
  <si>
    <t>pharmacy-drug-images/a8d89f20019aeb6e.png</t>
  </si>
  <si>
    <t>https://www.health.kr/searchDrug/search_detail.asp?search_detail=Y&amp;search_sunb1=%ED%88%AC%EB%A6%AC%EC%98%A8%20%EC%A0%95%2010mg</t>
  </si>
  <si>
    <t>APH3TH3ERS</t>
  </si>
  <si>
    <t>8806469026627</t>
  </si>
  <si>
    <t>LUTRACET ER SEMI tab</t>
  </si>
  <si>
    <t>울트라셋 이알 세미 서방정</t>
  </si>
  <si>
    <t>마RU-2</t>
  </si>
  <si>
    <t>pharmacy-drug-images/3dd2512031eadc01.png</t>
  </si>
  <si>
    <t>https://www.health.kr/searchDrug/search_detail.asp?search_detail=Y&amp;search_sunb1=%EC%9A%B8%ED%8A%B8%EB%9D%BC%EC%85%8B%20%EC%9D%B4%EC%95%8C%20%EC%84%B8%EB%AF%B8%20%EC%84%9C%EB%B0%A9%EC%A0%95</t>
  </si>
  <si>
    <t>TRIA2W</t>
  </si>
  <si>
    <t>8806519017810</t>
  </si>
  <si>
    <t>[향정]Zolmin 0.25mg tab</t>
  </si>
  <si>
    <t>[향정]졸민정 0.25mg</t>
  </si>
  <si>
    <t>https://www.health.kr/searchDrug/search_detail.asp?search_detail=Y&amp;search_sunb1=%5B%ED%96%A5%EC%A0%95%5D%EC%A1%B8%EB%AF%BC%EC%A0%95%200.25mg</t>
  </si>
  <si>
    <t>APH6TH7ERS</t>
  </si>
  <si>
    <t>8806469026528</t>
  </si>
  <si>
    <t>LUtracet ER tab</t>
  </si>
  <si>
    <t>울트라셋 이알 서방정</t>
  </si>
  <si>
    <t>https://www.health.kr/searchDrug/search_detail.asp?search_detail=Y&amp;search_sunb1=%EC%9A%B8%ED%8A%B8%EB%9D%BC%EC%85%8B%20%EC%9D%B4%EC%95%8C%20%EC%84%9C%EB%B0%A9%EC%A0%95</t>
  </si>
  <si>
    <t>TRIFA-CR</t>
  </si>
  <si>
    <t>8806557003516</t>
  </si>
  <si>
    <t>Aklief cream 0.005% 75g</t>
  </si>
  <si>
    <t>아크리프 크림 0.005% 75g</t>
  </si>
  <si>
    <t>https://www.health.kr/searchDrug/search_detail.asp?search_detail=Y&amp;search_sunb1=%EC%95%84%ED%81%AC%EB%A6%AC%ED%94%84%20%ED%81%AC%EB%A6%BC%200.005%25%2075g</t>
  </si>
  <si>
    <t>UDCA1</t>
  </si>
  <si>
    <t>8806416020425</t>
  </si>
  <si>
    <t>RUsa 100mg tab</t>
  </si>
  <si>
    <t>우루사정 100mg</t>
  </si>
  <si>
    <t>https://www.health.kr/searchDrug/search_detail.asp?search_detail=Y&amp;search_sunb1=%EC%9A%B0%EB%A3%A8%EC%82%AC%EC%A0%95%20100mg</t>
  </si>
  <si>
    <t>UDCA2</t>
  </si>
  <si>
    <t>8806416020623</t>
  </si>
  <si>
    <t>RUsa 200mg tab</t>
  </si>
  <si>
    <t>우루사정 200mg</t>
  </si>
  <si>
    <t>https://www.health.kr/searchDrug/search_detail.asp?search_detail=Y&amp;search_sunb1=%EC%9A%B0%EB%A3%A8%EC%82%AC%EC%A0%95%20200mg</t>
  </si>
  <si>
    <t>UDCA3</t>
  </si>
  <si>
    <t>8806416020739</t>
  </si>
  <si>
    <t>RUsa 300mg tab</t>
  </si>
  <si>
    <t>우루사정 300mg</t>
  </si>
  <si>
    <t>https://www.health.kr/searchDrug/search_detail.asp?search_detail=Y&amp;search_sunb1=%EC%9A%B0%EB%A3%A8%EC%82%AC%EC%A0%95%20300mg</t>
  </si>
  <si>
    <t>TRIME-S</t>
  </si>
  <si>
    <t>8806439016214</t>
  </si>
  <si>
    <t>Polybutine dry syr 4.8mg/ml</t>
  </si>
  <si>
    <t>포리부틴드라이시럽</t>
  </si>
  <si>
    <t>4.8 mg</t>
  </si>
  <si>
    <t>https://www.health.kr/searchDrug/search_detail.asp?search_detail=Y&amp;search_sunb1=%ED%8F%AC%EB%A6%AC%EB%B6%80%ED%8B%B4%EB%93%9C%EB%9D%BC%EC%9D%B4%EC%8B%9C%EB%9F%BD</t>
  </si>
  <si>
    <t>APH1TRAM</t>
  </si>
  <si>
    <t>8806400045939</t>
  </si>
  <si>
    <t>Utopain semi tab</t>
  </si>
  <si>
    <t>유토펜 세미 정</t>
  </si>
  <si>
    <t>https://www.health.kr/searchDrug/search_detail.asp?search_detail=Y&amp;search_sunb1=%EC%9C%A0%ED%86%A0%ED%8E%9C%20%EC%84%B8%EB%AF%B8%20%EC%A0%95</t>
  </si>
  <si>
    <t>TRIPLAIN</t>
  </si>
  <si>
    <t>8806641015333</t>
  </si>
  <si>
    <t>Triplain tab</t>
  </si>
  <si>
    <t>트립라인 정</t>
  </si>
  <si>
    <t>https://www.health.kr/searchDrug/search_detail.asp?search_detail=Y&amp;search_sunb1=%ED%8A%B8%EB%A6%BD%EB%9D%BC%EC%9D%B8%20%EC%A0%95</t>
  </si>
  <si>
    <t>TRAMAPH3</t>
  </si>
  <si>
    <t>8806400046035</t>
  </si>
  <si>
    <t>Utopain tab</t>
  </si>
  <si>
    <t>유토펜 정</t>
  </si>
  <si>
    <t>https://www.health.kr/searchDrug/search_detail.asp?search_detail=Y&amp;search_sunb1=%EC%9C%A0%ED%86%A0%ED%8E%9C%20%EC%A0%95</t>
  </si>
  <si>
    <t>SALB-RS</t>
  </si>
  <si>
    <t>8806500004911</t>
  </si>
  <si>
    <t>VENTOLIN Resp sol 20ml/BOTTLE</t>
  </si>
  <si>
    <t>벤토린흡입액20ml</t>
  </si>
  <si>
    <t>https://www.health.kr/searchDrug/search_detail.asp?search_detail=Y&amp;search_sunb1=%EB%B2%A4%ED%86%A0%EB%A6%B0%ED%9D%A1%EC%9E%85%EC%95%A120ml</t>
  </si>
  <si>
    <t>TROSP</t>
  </si>
  <si>
    <t>8806422012926</t>
  </si>
  <si>
    <t>Spasmolyt 20mg tab</t>
  </si>
  <si>
    <t>스파스몰리트당의정 20mg</t>
  </si>
  <si>
    <t>https://www.health.kr/searchDrug/search_detail.asp?search_detail=Y&amp;search_sunb1=%EC%8A%A4%ED%8C%8C%EC%8A%A4%EB%AA%B0%EB%A6%AC%ED%8A%B8%EB%8B%B9%EC%9D%98%EC%A0%95%2020mg</t>
  </si>
  <si>
    <t>TTN2-CR</t>
  </si>
  <si>
    <t>8800570009036</t>
  </si>
  <si>
    <t>Twenty 0.025% cream 20g</t>
  </si>
  <si>
    <t>투앤티 크림 0.025% 20g</t>
  </si>
  <si>
    <t>https://www.health.kr/searchDrug/search_detail.asp?search_detail=Y&amp;search_sunb1=%ED%88%AC%EC%95%A4%ED%8B%B0%20%ED%81%AC%EB%A6%BC%200.025%25%2020g</t>
  </si>
  <si>
    <t>MOXIFL-T</t>
  </si>
  <si>
    <t>8806536030816</t>
  </si>
  <si>
    <t>Vigamox 0.5% 5ml oph sol</t>
  </si>
  <si>
    <t>비가목스점안액 0.5%</t>
  </si>
  <si>
    <t>나-5, 가-4</t>
  </si>
  <si>
    <t>https://www.health.kr/searchDrug/search_detail.asp?search_detail=Y&amp;search_sunb1=%EB%B9%84%EA%B0%80%EB%AA%A9%EC%8A%A4%EC%A0%90%EC%95%88%EC%95%A1%200.5%25</t>
  </si>
  <si>
    <t>INDOM-CR</t>
  </si>
  <si>
    <t>8806707003762</t>
  </si>
  <si>
    <t>Vigel cream 105g</t>
  </si>
  <si>
    <t>바이겔 크림 105g</t>
  </si>
  <si>
    <t>105 g</t>
  </si>
  <si>
    <t>https://www.health.kr/searchDrug/search_detail.asp?search_detail=Y&amp;search_sunb1=%EB%B0%94%EC%9D%B4%EA%B2%94%20%ED%81%AC%EB%A6%BC%20105g</t>
  </si>
  <si>
    <t>TULOB2W-H</t>
  </si>
  <si>
    <t>8806457022129</t>
  </si>
  <si>
    <t>Nottemon PATCH 2mg</t>
  </si>
  <si>
    <t>노테몬패취 2mg</t>
  </si>
  <si>
    <t>https://www.health.kr/searchDrug/search_detail.asp?search_detail=Y&amp;search_sunb1=%EB%85%B8%ED%85%8C%EB%AA%AC%ED%8C%A8%EC%B7%A8%202mg</t>
  </si>
  <si>
    <t>EZESIM20W</t>
  </si>
  <si>
    <t>8800731000711</t>
  </si>
  <si>
    <t>Vytorin 10/20 tab</t>
  </si>
  <si>
    <t>바이토린정 10/20</t>
  </si>
  <si>
    <t>https://www.health.kr/searchDrug/search_detail.asp?search_detail=Y&amp;search_sunb1=%EB%B0%94%EC%9D%B4%ED%86%A0%EB%A6%B0%EC%A0%95%2010/20</t>
  </si>
  <si>
    <t>SIRO2</t>
  </si>
  <si>
    <t>8806489023316</t>
  </si>
  <si>
    <t>Rapamune 2mg tab</t>
  </si>
  <si>
    <t>라파뮨정 2mg</t>
  </si>
  <si>
    <t>https://www.health.kr/searchDrug/search_detail.asp?search_detail=Y&amp;search_sunb1=%EB%9D%BC%ED%8C%8C%EB%AE%A8%EC%A0%95%202mg</t>
  </si>
  <si>
    <t>VALAC5W</t>
  </si>
  <si>
    <t>8806435058515</t>
  </si>
  <si>
    <t>Valcivir 500mg tab</t>
  </si>
  <si>
    <t>발시버 정 500mg</t>
  </si>
  <si>
    <t>https://www.health.kr/searchDrug/search_detail.asp?search_detail=Y&amp;search_sunb1=%EB%B0%9C%EC%8B%9C%EB%B2%84%20%EC%A0%95%20500mg</t>
  </si>
  <si>
    <t>VALG450W</t>
  </si>
  <si>
    <t>8806433091217</t>
  </si>
  <si>
    <t>Valcyte 450mg tab</t>
  </si>
  <si>
    <t>발싸이트 정 450mg</t>
  </si>
  <si>
    <t>마RU-3</t>
  </si>
  <si>
    <t>https://www.health.kr/searchDrug/search_detail.asp?search_detail=Y&amp;search_sunb1=%EB%B0%9C%EC%8B%B8%EC%9D%B4%ED%8A%B8%20%EC%A0%95%20450mg</t>
  </si>
  <si>
    <t>SUNIT12.5</t>
  </si>
  <si>
    <t>8806489004711</t>
  </si>
  <si>
    <t>Sutene 12.5mg cap</t>
  </si>
  <si>
    <t>수텐캡슐 12.5mg</t>
  </si>
  <si>
    <t>? #D709C3</t>
  </si>
  <si>
    <t>https://www.health.kr/searchDrug/search_detail.asp?search_detail=Y&amp;search_sunb1=%EC%88%98%ED%85%90%EC%BA%A1%EC%8A%90%2012.5mg</t>
  </si>
  <si>
    <t>VANC125</t>
  </si>
  <si>
    <t>8806443095618</t>
  </si>
  <si>
    <t>Vancozin 125mg cap</t>
  </si>
  <si>
    <t>반코진캡슐 125mg</t>
  </si>
  <si>
    <t>https://www.health.kr/searchDrug/search_detail.asp?search_detail=Y&amp;search_sunb1=%EB%B0%98%EC%BD%94%EC%A7%84%EC%BA%A1%EC%8A%90%20125mg</t>
  </si>
  <si>
    <t>VANC250</t>
  </si>
  <si>
    <t>8806443012929</t>
  </si>
  <si>
    <t>Vancozin 250mg cap</t>
  </si>
  <si>
    <t>반코진캡슐 250mg</t>
  </si>
  <si>
    <t>https://www.health.kr/searchDrug/search_detail.asp?search_detail=Y&amp;search_sunb1=%EB%B0%98%EC%BD%94%EC%A7%84%EC%BA%A1%EC%8A%90%20250mg</t>
  </si>
  <si>
    <t>TENOF25</t>
  </si>
  <si>
    <t>8806259001216</t>
  </si>
  <si>
    <t>Vemlidy 25mg tab</t>
  </si>
  <si>
    <t>베믈리디 정</t>
  </si>
  <si>
    <t>https://www.health.kr/searchDrug/search_detail.asp?search_detail=Y&amp;search_sunb1=%EB%B2%A0%EB%AF%88%EB%A6%AC%EB%94%94%20%EC%A0%95</t>
  </si>
  <si>
    <t>UDEN75</t>
  </si>
  <si>
    <t>8806425070510</t>
  </si>
  <si>
    <t>Zydena 75mg tab</t>
  </si>
  <si>
    <t>자이데나 정 75mg</t>
  </si>
  <si>
    <t>https://www.health.kr/searchDrug/search_detail.asp?search_detail=Y&amp;search_sunb1=%EC%9E%90%EC%9D%B4%EB%8D%B0%EB%82%98%20%EC%A0%95%2075mg</t>
  </si>
  <si>
    <t>MIRTA15S</t>
  </si>
  <si>
    <t>8800731001510</t>
  </si>
  <si>
    <t>Remeron Soltab 15mg tab</t>
  </si>
  <si>
    <t>레메론 솔탭 정 15mg</t>
  </si>
  <si>
    <t>https://www.health.kr/searchDrug/search_detail.asp?search_detail=Y&amp;search_sunb1=%EB%A0%88%EB%A9%94%EB%A1%A0%20%EC%86%94%ED%83%AD%20%EC%A0%95%2015mg</t>
  </si>
  <si>
    <t>UMCKAP-K</t>
  </si>
  <si>
    <t>8806516025818</t>
  </si>
  <si>
    <t>Umckamin Plus syr 9ml/pkg</t>
  </si>
  <si>
    <t>움카민 플러스 시럽 9mL</t>
  </si>
  <si>
    <t>9 ml</t>
  </si>
  <si>
    <t>https://www.health.kr/searchDrug/search_detail.asp?search_detail=Y&amp;search_sunb1=%EC%9B%80%EC%B9%B4%EB%AF%BC%20%ED%94%8C%EB%9F%AC%EC%8A%A4%20%EC%8B%9C%EB%9F%BD%209mL</t>
  </si>
  <si>
    <t>UMECL-D</t>
  </si>
  <si>
    <t>8806500030514</t>
  </si>
  <si>
    <t>Incruse ellipta 30dose</t>
  </si>
  <si>
    <t>인크루즈 엘립타 30dose</t>
  </si>
  <si>
    <t>https://www.health.kr/searchDrug/search_detail.asp?search_detail=Y&amp;search_sunb1=%EC%9D%B8%ED%81%AC%EB%A3%A8%EC%A6%88%20%EC%97%98%EB%A6%BD%ED%83%80%2030dose</t>
  </si>
  <si>
    <t>UPADAC15</t>
  </si>
  <si>
    <t>8806249003718</t>
  </si>
  <si>
    <t>Rinvoq ER 15mg tab</t>
  </si>
  <si>
    <t>린버크 서방정 15mg</t>
  </si>
  <si>
    <t>https://www.health.kr/searchDrug/search_detail.asp?search_detail=Y&amp;search_sunb1=%EB%A6%B0%EB%B2%84%ED%81%AC%20%EC%84%9C%EB%B0%A9%EC%A0%95%2015mg</t>
  </si>
  <si>
    <t>UPADAC30</t>
  </si>
  <si>
    <t>8806249003817</t>
  </si>
  <si>
    <t>Rinvoq 30mg ER tab</t>
  </si>
  <si>
    <t>린버크 서방정 30mg</t>
  </si>
  <si>
    <t>https://www.health.kr/searchDrug/search_detail.asp?search_detail=Y&amp;search_sunb1=%EB%A6%B0%EB%B2%84%ED%81%AC%20%EC%84%9C%EB%B0%A9%EC%A0%95%2030mg</t>
  </si>
  <si>
    <t>LATAN2-T</t>
  </si>
  <si>
    <t>8800734001418</t>
  </si>
  <si>
    <t>Xalatan Eye drop 2.5ml</t>
  </si>
  <si>
    <t>잘라탄 점안액 2.5ml</t>
  </si>
  <si>
    <t>https://www.health.kr/searchDrug/search_detail.asp?search_detail=Y&amp;search_sunb1=%EC%9E%98%EB%9D%BC%ED%83%84%20%EC%A0%90%EC%95%88%EC%95%A1%202.5ml</t>
  </si>
  <si>
    <t>XNAK20</t>
  </si>
  <si>
    <t>8806789008617</t>
  </si>
  <si>
    <t>0.9% NaKCl 20mEq/100ml btl</t>
  </si>
  <si>
    <t>엔에이케이주200</t>
  </si>
  <si>
    <t>영양수액</t>
  </si>
  <si>
    <t>Fe1-2</t>
  </si>
  <si>
    <t>https://www.health.kr/searchDrug/search_detail.asp?search_detail=Y&amp;search_sunb1=%EC%97%94%EC%97%90%EC%9D%B4%EC%BC%80%EC%9D%B4%EC%A3%BC200</t>
  </si>
  <si>
    <t>UROCK10</t>
  </si>
  <si>
    <t>8806599001716</t>
  </si>
  <si>
    <t>Urocitra-K SR 10mEq tab</t>
  </si>
  <si>
    <t>유로시트라-K 10mEq 서방정</t>
  </si>
  <si>
    <t>1080 mg</t>
  </si>
  <si>
    <t>https://www.health.kr/searchDrug/search_detail.asp?search_detail=Y&amp;search_sunb1=%EC%9C%A0%EB%A1%9C%EC%8B%9C%ED%8A%B8%EB%9D%BC-K%2010mEq%20%EC%84%9C%EB%B0%A9%EC%A0%95</t>
  </si>
  <si>
    <t>PDCARB-LT6</t>
  </si>
  <si>
    <t>8806530004127</t>
  </si>
  <si>
    <t>Zemagis lotion 60g</t>
  </si>
  <si>
    <t>락티케어제마지스로션 0.25% 60g</t>
  </si>
  <si>
    <t>https://www.health.kr/searchDrug/search_detail.asp?search_detail=Y&amp;search_sunb1=%EB%9D%BD%ED%8B%B0%EC%BC%80%EC%96%B4%EC%A0%9C%EB%A7%88%EC%A7%80%EC%8A%A4%EB%A1%9C%EC%85%98%200.25%25%2060g</t>
  </si>
  <si>
    <t>V2F2-D</t>
  </si>
  <si>
    <t>8806500029310</t>
  </si>
  <si>
    <t>RELVAR 200 Ellipta</t>
  </si>
  <si>
    <t>렐바 200 엘립타</t>
  </si>
  <si>
    <t>https://www.health.kr/searchDrug/search_detail.asp?search_detail=Y&amp;search_sunb1=%EB%A0%90%EB%B0%94%20200%20%EC%97%98%EB%A6%BD%ED%83%80</t>
  </si>
  <si>
    <t>VAL160H12</t>
  </si>
  <si>
    <t>8806536010511</t>
  </si>
  <si>
    <t>Codiovan 160/12.5mg tab</t>
  </si>
  <si>
    <t>코디오반정 160/12.5mg</t>
  </si>
  <si>
    <t>https://www.health.kr/searchDrug/search_detail.asp?search_detail=Y&amp;search_sunb1=%EC%BD%94%EB%94%94%EC%98%A4%EB%B0%98%EC%A0%95%20160/12.5mg</t>
  </si>
  <si>
    <t>VAL1ROSU1</t>
  </si>
  <si>
    <t>8806689026414</t>
  </si>
  <si>
    <t>Rovatitan 10/160mg tab</t>
  </si>
  <si>
    <t>로바티탄정 10/160mg</t>
  </si>
  <si>
    <t>https://www.health.kr/searchDrug/search_detail.asp?search_detail=Y&amp;search_sunb1=%EB%A1%9C%EB%B0%94%ED%8B%B0%ED%83%84%EC%A0%95%2010/160mg</t>
  </si>
  <si>
    <t>VAL8ROSU1</t>
  </si>
  <si>
    <t>8806689026513</t>
  </si>
  <si>
    <t>Rovatitan 10/80mg tab</t>
  </si>
  <si>
    <t>로바티탄정 10/80mg</t>
  </si>
  <si>
    <t>https://www.health.kr/searchDrug/search_detail.asp?search_detail=Y&amp;search_sunb1=%EB%A1%9C%EB%B0%94%ED%8B%B0%ED%83%84%EC%A0%95%2010/80mg</t>
  </si>
  <si>
    <t>VAL8ROSU5</t>
  </si>
  <si>
    <t>8806689028814</t>
  </si>
  <si>
    <t>Rovatitan 5/80mg tab</t>
  </si>
  <si>
    <t>로바티탄정 5/80mg</t>
  </si>
  <si>
    <t>https://www.health.kr/searchDrug/search_detail.asp?search_detail=Y&amp;search_sunb1=%EB%A1%9C%EB%B0%94%ED%8B%B0%ED%83%84%EC%A0%95%205/80mg</t>
  </si>
  <si>
    <t>VENITOL</t>
  </si>
  <si>
    <t>8806418016433</t>
  </si>
  <si>
    <t>Venitol tab</t>
  </si>
  <si>
    <t>베니톨정</t>
  </si>
  <si>
    <t>https://www.health.kr/searchDrug/search_detail.asp?search_detail=Y&amp;search_sunb1=%EB%B2%A0%EB%8B%88%ED%86%A8%EC%A0%95</t>
  </si>
  <si>
    <t>XXADALM40</t>
  </si>
  <si>
    <t>8806249002711</t>
  </si>
  <si>
    <t>Humira pen 40mg/0.4ml inj</t>
  </si>
  <si>
    <t>휴미라펜 주 40mg/0.4mL</t>
  </si>
  <si>
    <t>2-L-4</t>
  </si>
  <si>
    <t>https://www.health.kr/searchDrug/search_detail.asp?search_detail=Y&amp;search_sunb1=%ED%9C%B4%EB%AF%B8%EB%9D%BC%ED%8E%9C%20%EC%A3%BC%2040mg/0.4mL</t>
  </si>
  <si>
    <t>VALPR-S</t>
  </si>
  <si>
    <t>8806422017327</t>
  </si>
  <si>
    <t>Orfil syr  60mg/ml</t>
  </si>
  <si>
    <t>오르필시럽 60mg/ml</t>
  </si>
  <si>
    <t>O6</t>
  </si>
  <si>
    <t>https://www.health.kr/searchDrug/search_detail.asp?search_detail=Y&amp;search_sunb1=%EC%98%A4%EB%A5%B4%ED%95%84%EC%8B%9C%EB%9F%BD%2060mg/ml</t>
  </si>
  <si>
    <t>TENOF300W</t>
  </si>
  <si>
    <t>8806259000417</t>
  </si>
  <si>
    <t>Viread 300mg  tab</t>
  </si>
  <si>
    <t>비리어드정 300mg</t>
  </si>
  <si>
    <t>마RU-4</t>
  </si>
  <si>
    <t>https://www.health.kr/searchDrug/search_detail.asp?search_detail=Y&amp;search_sunb1=%EB%B9%84%EB%A6%AC%EC%96%B4%EB%93%9C%EC%A0%95%20300mg</t>
  </si>
  <si>
    <t>VALPR3</t>
  </si>
  <si>
    <t>8806521001814</t>
  </si>
  <si>
    <t>Depakin chrono 300mg tab</t>
  </si>
  <si>
    <t>데파킨크로노정 300mg</t>
  </si>
  <si>
    <t>https://www.health.kr/searchDrug/search_detail.asp?search_detail=Y&amp;search_sunb1=%EB%8D%B0%ED%8C%8C%ED%82%A8%ED%81%AC%EB%A1%9C%EB%85%B8%EC%A0%95%20300mg</t>
  </si>
  <si>
    <t>VMED</t>
  </si>
  <si>
    <t>8806400017028</t>
  </si>
  <si>
    <t>Vitamedin 25mg cap</t>
  </si>
  <si>
    <t>비타메진캡슐 25mg</t>
  </si>
  <si>
    <t>https://www.health.kr/searchDrug/search_detail.asp?search_detail=Y&amp;search_sunb1=%EB%B9%84%ED%83%80%EB%A9%94%EC%A7%84%EC%BA%A1%EC%8A%90%2025mg</t>
  </si>
  <si>
    <t>ROSUV10W</t>
  </si>
  <si>
    <t>8806400067429</t>
  </si>
  <si>
    <t>Vivaco 10mg tab</t>
  </si>
  <si>
    <t>비바코정 10mg</t>
  </si>
  <si>
    <t>pharmacy-drug-images/e70d258d54cc54c8.png</t>
  </si>
  <si>
    <t>https://www.health.kr/searchDrug/search_detail.asp?search_detail=Y&amp;search_sunb1=%EB%B9%84%EB%B0%94%EC%BD%94%EC%A0%95%2010mg</t>
  </si>
  <si>
    <t>ROSUV20W</t>
  </si>
  <si>
    <t>8806400067528</t>
  </si>
  <si>
    <t>Vivaco 20mg tab</t>
  </si>
  <si>
    <t>비바코정 20mg</t>
  </si>
  <si>
    <t>pharmacy-drug-images/ff13924888881aa2.png</t>
  </si>
  <si>
    <t>https://www.health.kr/searchDrug/search_detail.asp?search_detail=Y&amp;search_sunb1=%EB%B9%84%EB%B0%94%EC%BD%94%EC%A0%95%2020mg</t>
  </si>
  <si>
    <t>VALSA80W</t>
  </si>
  <si>
    <t>8806400060512</t>
  </si>
  <si>
    <t>Valsaone 80mg tab</t>
  </si>
  <si>
    <t>발사원정 80mg</t>
  </si>
  <si>
    <t>https://www.health.kr/searchDrug/search_detail.asp?search_detail=Y&amp;search_sunb1=%EB%B0%9C%EC%82%AC%EC%9B%90%EC%A0%95%2080mg</t>
  </si>
  <si>
    <t>ROSUV5W</t>
  </si>
  <si>
    <t>8806400067610</t>
  </si>
  <si>
    <t>Vivaco 5mg tab</t>
  </si>
  <si>
    <t>비바코정 5mg</t>
  </si>
  <si>
    <t>https://www.health.kr/searchDrug/search_detail.asp?search_detail=Y&amp;search_sunb1=%EB%B9%84%EB%B0%94%EC%BD%94%EC%A0%95%205mg</t>
  </si>
  <si>
    <t>PMAQU</t>
  </si>
  <si>
    <t>8806519012426</t>
  </si>
  <si>
    <t>Vivaquine 15mg tab</t>
  </si>
  <si>
    <t>비바퀸정 15mg</t>
  </si>
  <si>
    <t>https://www.health.kr/searchDrug/search_detail.asp?search_detail=Y&amp;search_sunb1=%EB%B9%84%EB%B0%94%ED%80%B8%EC%A0%95%2015mg</t>
  </si>
  <si>
    <t>MIRTA30S</t>
  </si>
  <si>
    <t>8800731001718</t>
  </si>
  <si>
    <t>Remeron Soltab 30mg tab</t>
  </si>
  <si>
    <t>레메론 솔탭 정 30mg</t>
  </si>
  <si>
    <t>https://www.health.kr/searchDrug/search_detail.asp?search_detail=Y&amp;search_sunb1=%EB%A0%88%EB%A9%94%EB%A1%A0%20%EC%86%94%ED%83%AD%20%EC%A0%95%2030mg</t>
  </si>
  <si>
    <t>VALSHTZ</t>
  </si>
  <si>
    <t>8806536010610</t>
  </si>
  <si>
    <t>Codiovan 80/12.5mg tab</t>
  </si>
  <si>
    <t>코디오반정 80/12.5mg</t>
  </si>
  <si>
    <t>https://www.health.kr/searchDrug/search_detail.asp?search_detail=Y&amp;search_sunb1=%EC%BD%94%EB%94%94%EC%98%A4%EB%B0%98%EC%A0%95%2080/12.5mg</t>
  </si>
  <si>
    <t>WARF2</t>
  </si>
  <si>
    <t>8806456003952</t>
  </si>
  <si>
    <t>Warfarin 2mg tab</t>
  </si>
  <si>
    <t>대화와르파린나트륨정 2mg</t>
  </si>
  <si>
    <t>마RD-1</t>
  </si>
  <si>
    <t>https://www.health.kr/searchDrug/search_detail.asp?search_detail=Y&amp;search_sunb1=%EB%8C%80%ED%99%94%EC%99%80%EB%A5%B4%ED%8C%8C%EB%A6%B0%EB%82%98%ED%8A%B8%EB%A5%A8%EC%A0%95%202mg</t>
  </si>
  <si>
    <t>WARF5</t>
  </si>
  <si>
    <t>8806456004096</t>
  </si>
  <si>
    <t>Warfarin 5MG tab</t>
  </si>
  <si>
    <t>대화와르파린나트륨정 5mg</t>
  </si>
  <si>
    <t>https://www.health.kr/searchDrug/search_detail.asp?search_detail=Y&amp;search_sunb1=%EB%8C%80%ED%99%94%EC%99%80%EB%A5%B4%ED%8C%8C%EB%A6%B0%EB%82%98%ED%8A%B8%EB%A5%A8%EC%A0%95%205mg</t>
  </si>
  <si>
    <t>VAREN1W</t>
  </si>
  <si>
    <t>8800543008615</t>
  </si>
  <si>
    <t>Nico chams 1mg tab</t>
  </si>
  <si>
    <t>니코 챔스 정 1mg</t>
  </si>
  <si>
    <t>https://www.health.kr/searchDrug/search_detail.asp?search_detail=Y&amp;search_sunb1=%EB%8B%88%EC%BD%94%20%EC%B1%94%EC%8A%A4%20%EC%A0%95%201mg</t>
  </si>
  <si>
    <t>VAREN5W</t>
  </si>
  <si>
    <t>8800543008714</t>
  </si>
  <si>
    <t>Nico chams 0.5mg tab</t>
  </si>
  <si>
    <t>니코 챔스 정 0.5mg</t>
  </si>
  <si>
    <t>https://www.health.kr/searchDrug/search_detail.asp?search_detail=Y&amp;search_sunb1=%EB%8B%88%EC%BD%94%20%EC%B1%94%EC%8A%A4%20%EC%A0%95%200.5mg</t>
  </si>
  <si>
    <t>VAS10-O</t>
  </si>
  <si>
    <t>2522000100866</t>
  </si>
  <si>
    <t>Vaseline 10g</t>
  </si>
  <si>
    <t>그린 백색바세린 10g</t>
  </si>
  <si>
    <t>https://www.health.kr/searchDrug/search_detail.asp?search_detail=Y&amp;search_sunb1=%EA%B7%B8%EB%A6%B0%20%EB%B0%B1%EC%83%89%EB%B0%94%EC%84%B8%EB%A6%B0%2010g</t>
  </si>
  <si>
    <t>NALFUR</t>
  </si>
  <si>
    <t>8806447049112</t>
  </si>
  <si>
    <t>Remitch ODT 2.5mcg tab</t>
  </si>
  <si>
    <t>레밋치 구강붕해정 2.5mcg</t>
  </si>
  <si>
    <t>사-3</t>
  </si>
  <si>
    <t>https://www.health.kr/searchDrug/search_detail.asp?search_detail=Y&amp;search_sunb1=%EB%A0%88%EB%B0%8B%EC%B9%98%20%EA%B5%AC%EA%B0%95%EB%B6%95%ED%95%B4%EC%A0%95%202.5mcg</t>
  </si>
  <si>
    <t>BUPRO3</t>
  </si>
  <si>
    <t>8806500009312</t>
  </si>
  <si>
    <t>Wellbutrin XL 300mg tab</t>
  </si>
  <si>
    <t>웰부트린엑스엘정 300mg</t>
  </si>
  <si>
    <t>https://www.health.kr/searchDrug/search_detail.asp?search_detail=Y&amp;search_sunb1=%EC%9B%B0%EB%B6%80%ED%8A%B8%EB%A6%B0%EC%97%91%EC%8A%A4%EC%97%98%EC%A0%95%20300mg</t>
  </si>
  <si>
    <t>TBENA25</t>
  </si>
  <si>
    <t>8806640000613</t>
  </si>
  <si>
    <t>Xenazine 25mg tab</t>
  </si>
  <si>
    <t>세나진정 25mg</t>
  </si>
  <si>
    <t>pharmacy-drug-images/b45307d8b6b70082.png</t>
  </si>
  <si>
    <t>https://www.health.kr/searchDrug/search_detail.asp?search_detail=Y&amp;search_sunb1=%EC%84%B8%EB%82%98%EC%A7%84%EC%A0%95%2025mg</t>
  </si>
  <si>
    <t>INAH</t>
  </si>
  <si>
    <t>8806421019322</t>
  </si>
  <si>
    <t>Yuhanzid 100mg tab</t>
  </si>
  <si>
    <t>유한짓정 100mg</t>
  </si>
  <si>
    <t>마RD-2</t>
  </si>
  <si>
    <t>pharmacy-drug-images/103f3de90e1acf9f.png</t>
  </si>
  <si>
    <t>https://www.health.kr/searchDrug/search_detail.asp?search_detail=Y&amp;search_sunb1=%EC%9C%A0%ED%95%9C%EC%A7%93%EC%A0%95%20100mg</t>
  </si>
  <si>
    <t>ESLICAR2</t>
  </si>
  <si>
    <t>8806572037114</t>
  </si>
  <si>
    <t>Zebinix 200mg tab</t>
  </si>
  <si>
    <t>제비닉스 정 200mg</t>
  </si>
  <si>
    <t>pharmacy-drug-images/076d2f2d3c91e970.png</t>
  </si>
  <si>
    <t>https://www.health.kr/searchDrug/search_detail.asp?search_detail=Y&amp;search_sunb1=%EC%A0%9C%EB%B9%84%EB%8B%89%EC%8A%A4%20%EC%A0%95%20200mg</t>
  </si>
  <si>
    <t>VERA80</t>
  </si>
  <si>
    <t>8806554015819</t>
  </si>
  <si>
    <t>Isoptin 80mg tab</t>
  </si>
  <si>
    <t>일성이솦틴정 80mg</t>
  </si>
  <si>
    <t>https://www.health.kr/searchDrug/search_detail.asp?search_detail=Y&amp;search_sunb1=%EC%9D%BC%EC%84%B1%EC%9D%B4%EC%86%A6%ED%8B%B4%EC%A0%95%2080mg</t>
  </si>
  <si>
    <t>VERASR180</t>
  </si>
  <si>
    <t>8806554015536</t>
  </si>
  <si>
    <t>Isoptin 180mg SR tab</t>
  </si>
  <si>
    <t>일성이솦틴서방정 180mg</t>
  </si>
  <si>
    <t>https://www.health.kr/searchDrug/search_detail.asp?search_detail=Y&amp;search_sunb1=%EC%9D%BC%EC%84%B1%EC%9D%B4%EC%86%A6%ED%8B%B4%EC%84%9C%EB%B0%A9%EC%A0%95%20180mg</t>
  </si>
  <si>
    <t>VERASR240</t>
  </si>
  <si>
    <t>8806554015611</t>
  </si>
  <si>
    <t>Isoptin 240mg SR tab</t>
  </si>
  <si>
    <t>일성이솦틴서방정 240mg</t>
  </si>
  <si>
    <t>https://www.health.kr/searchDrug/search_detail.asp?search_detail=Y&amp;search_sunb1=%EC%9D%BC%EC%84%B1%EC%9D%B4%EC%86%A6%ED%8B%B4%EC%84%9C%EB%B0%A9%EC%A0%95%20240mg</t>
  </si>
  <si>
    <t>VERIC10</t>
  </si>
  <si>
    <t>8806411061713</t>
  </si>
  <si>
    <t>Verquvo 10mg tab</t>
  </si>
  <si>
    <t>베르쿠보 정 10mg</t>
  </si>
  <si>
    <t>아-6</t>
  </si>
  <si>
    <t>https://www.health.kr/searchDrug/search_detail.asp?search_detail=Y&amp;search_sunb1=%EB%B2%A0%EB%A5%B4%EC%BF%A0%EB%B3%B4%20%EC%A0%95%2010mg</t>
  </si>
  <si>
    <t>VERIC2</t>
  </si>
  <si>
    <t>8806411061614</t>
  </si>
  <si>
    <t>Verquvo 2.5mg tab</t>
  </si>
  <si>
    <t>베르쿠보 정 2.5mg</t>
  </si>
  <si>
    <t>https://www.health.kr/searchDrug/search_detail.asp?search_detail=Y&amp;search_sunb1=%EB%B2%A0%EB%A5%B4%EC%BF%A0%EB%B3%B4%20%EC%A0%95%202.5mg</t>
  </si>
  <si>
    <t>VERIC5</t>
  </si>
  <si>
    <t>8806411061522</t>
  </si>
  <si>
    <t>Verquvo 5mg tab</t>
  </si>
  <si>
    <t>베르쿠보 정 5mg</t>
  </si>
  <si>
    <t>https://www.health.kr/searchDrug/search_detail.asp?search_detail=Y&amp;search_sunb1=%EB%B2%A0%EB%A5%B4%EC%BF%A0%EB%B3%B4%20%EC%A0%95%205mg</t>
  </si>
  <si>
    <t>VERR-L</t>
  </si>
  <si>
    <t>8806425019915</t>
  </si>
  <si>
    <t>Verrumal 13ml</t>
  </si>
  <si>
    <t>베루말액 13ml</t>
  </si>
  <si>
    <t>13 ml</t>
  </si>
  <si>
    <t>https://www.health.kr/searchDrug/search_detail.asp?search_detail=Y&amp;search_sunb1=%EB%B2%A0%EB%A3%A8%EB%A7%90%EC%95%A1%2013ml</t>
  </si>
  <si>
    <t>VIBEG</t>
  </si>
  <si>
    <t>8806454062715</t>
  </si>
  <si>
    <t>Beova 50mg tab</t>
  </si>
  <si>
    <t>베오바 정 50mg</t>
  </si>
  <si>
    <t>https://www.health.kr/searchDrug/search_detail.asp?search_detail=Y&amp;search_sunb1=%EB%B2%A0%EC%98%A4%EB%B0%94%20%EC%A0%95%2050mg</t>
  </si>
  <si>
    <t>VID50M1000</t>
  </si>
  <si>
    <t>8806536014311</t>
  </si>
  <si>
    <t>Galvus met 50/1000mg tab</t>
  </si>
  <si>
    <t>가브스메트정 50/1000mg</t>
  </si>
  <si>
    <t>https://www.health.kr/searchDrug/search_detail.asp?search_detail=Y&amp;search_sunb1=%EA%B0%80%EB%B8%8C%EC%8A%A4%EB%A9%94%ED%8A%B8%EC%A0%95%2050/1000mg</t>
  </si>
  <si>
    <t>VID50M500</t>
  </si>
  <si>
    <t>8806536023016</t>
  </si>
  <si>
    <t>Galvusmet 50/500mg tab</t>
  </si>
  <si>
    <t>가브스메트정 50/500mg</t>
  </si>
  <si>
    <t>https://www.health.kr/searchDrug/search_detail.asp?search_detail=Y&amp;search_sunb1=%EA%B0%80%EB%B8%8C%EC%8A%A4%EB%A9%94%ED%8A%B8%EC%A0%95%2050/500mg</t>
  </si>
  <si>
    <t>VID50M850</t>
  </si>
  <si>
    <t>8806536014212</t>
  </si>
  <si>
    <t>Galvus met 50/850mg tab</t>
  </si>
  <si>
    <t>가브스메트정 50/850mg</t>
  </si>
  <si>
    <t>https://www.health.kr/searchDrug/search_detail.asp?search_detail=Y&amp;search_sunb1=%EA%B0%80%EB%B8%8C%EC%8A%A4%EB%A9%94%ED%8A%B8%EC%A0%95%2050/850mg</t>
  </si>
  <si>
    <t>VIDAG50</t>
  </si>
  <si>
    <t>8806536013512</t>
  </si>
  <si>
    <t>Galvus 50mg tab</t>
  </si>
  <si>
    <t>가브스정 50mg</t>
  </si>
  <si>
    <t>https://www.health.kr/searchDrug/search_detail.asp?search_detail=Y&amp;search_sunb1=%EA%B0%80%EB%B8%8C%EC%8A%A4%EC%A0%95%2050mg</t>
  </si>
  <si>
    <t>VIGAB</t>
  </si>
  <si>
    <t>8806521004815</t>
  </si>
  <si>
    <t>Sabril 500mg tab</t>
  </si>
  <si>
    <t>사브릴정 500mg</t>
  </si>
  <si>
    <t>https://www.health.kr/searchDrug/search_detail.asp?search_detail=Y&amp;search_sunb1=%EC%82%AC%EB%B8%8C%EB%A6%B4%EC%A0%95%20500mg</t>
  </si>
  <si>
    <t>VITISL18W</t>
  </si>
  <si>
    <t>8806578069614</t>
  </si>
  <si>
    <t>Antowon 180mg cap</t>
  </si>
  <si>
    <t>안토원 캡슐 180mg</t>
  </si>
  <si>
    <t>https://www.health.kr/searchDrug/search_detail.asp?search_detail=Y&amp;search_sunb1=%EC%95%88%ED%86%A0%EC%9B%90%20%EC%BA%A1%EC%8A%90%20180mg</t>
  </si>
  <si>
    <t>RENAL</t>
  </si>
  <si>
    <t>8806429002111</t>
  </si>
  <si>
    <t>Renalmin tab</t>
  </si>
  <si>
    <t>레날민정</t>
  </si>
  <si>
    <t>pharmacy-drug-images/c1a1e3ae1aa06a87.png</t>
  </si>
  <si>
    <t>https://www.health.kr/searchDrug/search_detail.asp?search_detail=Y&amp;search_sunb1=%EB%A0%88%EB%82%A0%EB%AF%BC%EC%A0%95</t>
  </si>
  <si>
    <t>VMED50</t>
  </si>
  <si>
    <t>8806400006510</t>
  </si>
  <si>
    <t>Vitamedin 50mg cap</t>
  </si>
  <si>
    <t>비타메진캡슐 50mg</t>
  </si>
  <si>
    <t>https://www.health.kr/searchDrug/search_detail.asp?search_detail=Y&amp;search_sunb1=%EB%B9%84%ED%83%80%EB%A9%94%EC%A7%84%EC%BA%A1%EC%8A%90%2050mg</t>
  </si>
  <si>
    <t>ESLICAR8</t>
  </si>
  <si>
    <t>8806572037213</t>
  </si>
  <si>
    <t>Zebinix 800mg tab</t>
  </si>
  <si>
    <t>제비닉스 정 800mg</t>
  </si>
  <si>
    <t>https://www.health.kr/searchDrug/search_detail.asp?search_detail=Y&amp;search_sunb1=%EC%A0%9C%EB%B9%84%EB%8B%89%EC%8A%A4%20%EC%A0%95%20800mg</t>
  </si>
  <si>
    <t>SERTR1V</t>
  </si>
  <si>
    <t>8800734003214</t>
  </si>
  <si>
    <t>Zoloft 100mg tab</t>
  </si>
  <si>
    <t>졸로푸트 정 100mg</t>
  </si>
  <si>
    <t>https://www.health.kr/searchDrug/search_detail.asp?search_detail=Y&amp;search_sunb1=%EC%A1%B8%EB%A1%9C%ED%91%B8%ED%8A%B8%20%EC%A0%95%20100mg</t>
  </si>
  <si>
    <t>CINACA25W</t>
  </si>
  <si>
    <t>8806718064318</t>
  </si>
  <si>
    <t>Repatzin 25mg tab</t>
  </si>
  <si>
    <t>레파트진 정 25mg</t>
  </si>
  <si>
    <t>pharmacy-drug-images/0e0430a8181a8263.png</t>
  </si>
  <si>
    <t>https://www.health.kr/searchDrug/search_detail.asp?search_detail=Y&amp;search_sunb1=%EB%A0%88%ED%8C%8C%ED%8A%B8%EC%A7%84%20%EC%A0%95%2025mg</t>
  </si>
  <si>
    <t>SALAZ5</t>
  </si>
  <si>
    <t>8806453015026</t>
  </si>
  <si>
    <t>Zopyrin 500mg tab</t>
  </si>
  <si>
    <t>조피린 장용정 500mg</t>
  </si>
  <si>
    <t>https://www.health.kr/searchDrug/search_detail.asp?search_detail=Y&amp;search_sunb1=%EC%A1%B0%ED%94%BC%EB%A6%B0%20%EC%9E%A5%EC%9A%A9%EC%A0%95%20500mg</t>
  </si>
  <si>
    <t>XIDURS</t>
  </si>
  <si>
    <t>8806436048911</t>
  </si>
  <si>
    <t>Hunterase 6mg/3ml inj</t>
  </si>
  <si>
    <t>헌터라제 6mg</t>
  </si>
  <si>
    <t>2-L-3</t>
  </si>
  <si>
    <t>https://www.health.kr/searchDrug/search_detail.asp?search_detail=Y&amp;search_sunb1=%ED%97%8C%ED%84%B0%EB%9D%BC%EC%A0%9C%206mg</t>
  </si>
  <si>
    <t>XHBIG50W</t>
  </si>
  <si>
    <t>8806436014510</t>
  </si>
  <si>
    <t>I.V HEPABIG 10000 iu/50ml inj</t>
  </si>
  <si>
    <t>정주용 헤파빅 주 50mL</t>
  </si>
  <si>
    <t>10000 iu</t>
  </si>
  <si>
    <t>2-L-5</t>
  </si>
  <si>
    <t>https://www.health.kr/searchDrug/search_detail.asp?search_detail=Y&amp;search_sunb1=%EC%A0%95%EC%A3%BC%EC%9A%A9%20%ED%97%A4%ED%8C%8C%EB%B9%85%20%EC%A3%BC%2050mL</t>
  </si>
  <si>
    <t>ACYC2W</t>
  </si>
  <si>
    <t>8806443035911</t>
  </si>
  <si>
    <t>Zoylex 200mg tab</t>
  </si>
  <si>
    <t>조이렉스정 200mg</t>
  </si>
  <si>
    <t>https://www.health.kr/searchDrug/search_detail.asp?search_detail=Y&amp;search_sunb1=%EC%A1%B0%EC%9D%B4%EB%A0%89%EC%8A%A4%EC%A0%95%20200mg</t>
  </si>
  <si>
    <t>ACYC4W</t>
  </si>
  <si>
    <t>8806443036116</t>
  </si>
  <si>
    <t>Zoylex 400mg tab</t>
  </si>
  <si>
    <t>조이렉스정 400mg</t>
  </si>
  <si>
    <t>https://www.health.kr/searchDrug/search_detail.asp?search_detail=Y&amp;search_sunb1=%EC%A1%B0%EC%9D%B4%EB%A0%89%EC%8A%A4%EC%A0%95%20400mg</t>
  </si>
  <si>
    <t>XAPH1</t>
  </si>
  <si>
    <t>8806400072911</t>
  </si>
  <si>
    <t>Acetphen 1g/100ml premix inj</t>
  </si>
  <si>
    <t>아세트펜 프리믹스 주 1g</t>
  </si>
  <si>
    <t>Fe1-4</t>
  </si>
  <si>
    <t>https://www.health.kr/searchDrug/search_detail.asp?search_detail=Y&amp;search_sunb1=%EC%95%84%EC%84%B8%ED%8A%B8%ED%8E%9C%20%ED%94%84%EB%A6%AC%EB%AF%B9%EC%8A%A4%20%EC%A3%BC%201g</t>
  </si>
  <si>
    <t>XMOXIF400</t>
  </si>
  <si>
    <t>8806411002518</t>
  </si>
  <si>
    <t>Avelox 400mg inj</t>
  </si>
  <si>
    <t>아벨록스 주 400mg</t>
  </si>
  <si>
    <t>250 ml</t>
  </si>
  <si>
    <t>Fe7-4</t>
  </si>
  <si>
    <t>https://www.health.kr/searchDrug/search_detail.asp?search_detail=Y&amp;search_sunb1=%EC%95%84%EB%B2%A8%EB%A1%9D%EC%8A%A4%20%EC%A3%BC%20400mg</t>
  </si>
  <si>
    <t>X1PHY5</t>
  </si>
  <si>
    <t>8806466014511</t>
  </si>
  <si>
    <t>Physioneal 1.5% 5L two bag(배송용)</t>
  </si>
  <si>
    <t>피지오닐액 1.5% 5L 2bag</t>
  </si>
  <si>
    <t>5 l</t>
  </si>
  <si>
    <t>https://www.health.kr/searchDrug/search_detail.asp?search_detail=Y&amp;search_sunb1=%ED%94%BC%EC%A7%80%EC%98%A4%EB%8B%90%EC%95%A1%201.5%25%205L%202bag</t>
  </si>
  <si>
    <t>XLID1</t>
  </si>
  <si>
    <t>8806706034651</t>
  </si>
  <si>
    <t>1% Lidocaine HCI 20ml inj</t>
  </si>
  <si>
    <t>휴온스리도카인염산수화물주1% 20ml</t>
  </si>
  <si>
    <t>V4-L-5</t>
  </si>
  <si>
    <t>https://www.health.kr/searchDrug/search_detail.asp?search_detail=Y&amp;search_sunb1=%ED%9C%B4%EC%98%A8%EC%8A%A4%EB%A6%AC%EB%8F%84%EC%B9%B4%EC%9D%B8%EC%97%BC%EC%82%B0%EC%88%98%ED%99%94%EB%AC%BC%EC%A3%BC1%25%2020ml</t>
  </si>
  <si>
    <t>XIBUPR4P</t>
  </si>
  <si>
    <t>8806424050216</t>
  </si>
  <si>
    <t>Bupensol 400mg/100ml inj</t>
  </si>
  <si>
    <t>부펜솔 주 100mL</t>
  </si>
  <si>
    <t>Fe1-6</t>
  </si>
  <si>
    <t>https://www.health.kr/searchDrug/search_detail.asp?search_detail=Y&amp;search_sunb1=%EB%B6%80%ED%8E%9C%EC%86%94%20%EC%A3%BC%20100mL</t>
  </si>
  <si>
    <t>XLINEZO6</t>
  </si>
  <si>
    <t>8806400066200</t>
  </si>
  <si>
    <t>Cinezolid 600mg/300ml inj</t>
  </si>
  <si>
    <t>씨네졸리드 주 600mg/300ml</t>
  </si>
  <si>
    <t>https://www.health.kr/searchDrug/search_detail.asp?search_detail=Y&amp;search_sunb1=%EC%94%A8%EB%84%A4%EC%A1%B8%EB%A6%AC%EB%93%9C%20%EC%A3%BC%20600mg/300ml</t>
  </si>
  <si>
    <t>XCIPR2</t>
  </si>
  <si>
    <t>8806400006718</t>
  </si>
  <si>
    <t>Citopcin 200mg/100ml inj</t>
  </si>
  <si>
    <t>사이톱신주 200mg/100ml</t>
  </si>
  <si>
    <t>Fe1-5</t>
  </si>
  <si>
    <t>https://www.health.kr/searchDrug/search_detail.asp?search_detail=Y&amp;search_sunb1=%EC%82%AC%EC%9D%B4%ED%86%B1%EC%8B%A0%EC%A3%BC%20200mg/100ml</t>
  </si>
  <si>
    <t>XCIPR4</t>
  </si>
  <si>
    <t>8806400006817</t>
  </si>
  <si>
    <t>CITOPCIN 400mg/200ml inj</t>
  </si>
  <si>
    <t>사이톱신주 400mg/200ml</t>
  </si>
  <si>
    <t>Fe1-3</t>
  </si>
  <si>
    <t>https://www.health.kr/searchDrug/search_detail.asp?search_detail=Y&amp;search_sunb1=%EC%82%AC%EC%9D%B4%ED%86%B1%EC%8B%A0%EC%A3%BC%20400mg/200ml</t>
  </si>
  <si>
    <t>X2PHY5</t>
  </si>
  <si>
    <t>8806466014610</t>
  </si>
  <si>
    <t>Physioneal 2.5% 5L two bag(배송용)</t>
  </si>
  <si>
    <t>피지오닐액 2.5% 5L 2bag</t>
  </si>
  <si>
    <t>https://www.health.kr/searchDrug/search_detail.asp?search_detail=Y&amp;search_sunb1=%ED%94%BC%EC%A7%80%EC%98%A4%EB%8B%90%EC%95%A1%202.5%25%205L%202bag</t>
  </si>
  <si>
    <t>XDOB5D2</t>
  </si>
  <si>
    <t>8806400015123</t>
  </si>
  <si>
    <t>doBUTAmine/D5W 500mg/250ml bag</t>
  </si>
  <si>
    <t>이노엔도부타민프리믹스200mg/100ml, 250ml</t>
  </si>
  <si>
    <t>https://www.health.kr/searchDrug/search_detail.asp?search_detail=Y&amp;search_sunb1=%EC%9D%B4%EB%85%B8%EC%97%94%EB%8F%84%EB%B6%80%ED%83%80%EB%AF%BC%ED%94%84%EB%A6%AC%EB%AF%B9%EC%8A%A4200mg/100ml%2C%20250ml</t>
  </si>
  <si>
    <t>XDOPA4D2</t>
  </si>
  <si>
    <t>8806400015628</t>
  </si>
  <si>
    <t>DOPAmine/D5W 400mg/200ml inj</t>
  </si>
  <si>
    <t>이노엔 도파믹스 400mg/200ml</t>
  </si>
  <si>
    <t>https://www.health.kr/searchDrug/search_detail.asp?search_detail=Y&amp;search_sunb1=%EC%9D%B4%EB%85%B8%EC%97%94%20%EB%8F%84%ED%8C%8C%EB%AF%B9%EC%8A%A4%20400mg/200ml</t>
  </si>
  <si>
    <t>X7EXT2</t>
  </si>
  <si>
    <t>8806466008411</t>
  </si>
  <si>
    <t>Extraneal 7.5% 2L two bag</t>
  </si>
  <si>
    <t>엑스트라닐액 7.5% 2L two bag</t>
  </si>
  <si>
    <t>Fe6-4</t>
  </si>
  <si>
    <t>https://www.health.kr/searchDrug/search_detail.asp?search_detail=Y&amp;search_sunb1=%EC%97%91%EC%8A%A4%ED%8A%B8%EB%9D%BC%EB%8B%90%EC%95%A1%207.5%25%202L%20two%20bag</t>
  </si>
  <si>
    <t>X4PHY5</t>
  </si>
  <si>
    <t>8806466014719</t>
  </si>
  <si>
    <t>Physioneal 4.25% 5L two bag(배송용)</t>
  </si>
  <si>
    <t>피지오닐액 4.25% 5L 2bag</t>
  </si>
  <si>
    <t>https://www.health.kr/searchDrug/search_detail.asp?search_detail=Y&amp;search_sunb1=%ED%94%BC%EC%A7%80%EC%98%A4%EB%8B%90%EC%95%A1%204.25%25%205L%202bag</t>
  </si>
  <si>
    <t>XFOMSC9</t>
  </si>
  <si>
    <t>8806686003715</t>
  </si>
  <si>
    <t>FOMS TNA 986ml central  inj</t>
  </si>
  <si>
    <t>폼스티엔에이주 986ml</t>
  </si>
  <si>
    <t>986 ml</t>
  </si>
  <si>
    <t>Fe2-3,4</t>
  </si>
  <si>
    <t>https://www.health.kr/searchDrug/search_detail.asp?search_detail=Y&amp;search_sunb1=%ED%8F%BC%EC%8A%A4%ED%8B%B0%EC%97%94%EC%97%90%EC%9D%B4%EC%A3%BC%20986ml</t>
  </si>
  <si>
    <t>PALBOC1T</t>
  </si>
  <si>
    <t>8806489037214</t>
  </si>
  <si>
    <t>Ibrance 100mg tab(21TAB/BOX)</t>
  </si>
  <si>
    <t>입랜스 정 100mg(21TAB/BOX)</t>
  </si>
  <si>
    <t>https://www.health.kr/searchDrug/search_detail.asp?search_detail=Y&amp;search_sunb1=%EC%9E%85%EB%9E%9C%EC%8A%A4%20%EC%A0%95%20100mg%2821TAB/BOX%29</t>
  </si>
  <si>
    <t>X10FRAV5</t>
  </si>
  <si>
    <t>8806400011620</t>
  </si>
  <si>
    <t>Fravasol 10% 500ml</t>
  </si>
  <si>
    <t>이노엔 10% 후라바솔 주 500mL</t>
  </si>
  <si>
    <t>Fe7-2</t>
  </si>
  <si>
    <t>https://www.health.kr/searchDrug/search_detail.asp?search_detail=Y&amp;search_sunb1=%EC%9D%B4%EB%85%B8%EC%97%94%2010%25%20%ED%9B%84%EB%9D%BC%EB%B0%94%EC%86%94%20%EC%A3%BC%20500mL</t>
  </si>
  <si>
    <t>X8FRAV2</t>
  </si>
  <si>
    <t>8806400014225</t>
  </si>
  <si>
    <t>FRAVASOL 8.5% 250ml</t>
  </si>
  <si>
    <t>이노엔 8.5% 후라바솔 주 250mL</t>
  </si>
  <si>
    <t>Fe7-1</t>
  </si>
  <si>
    <t>https://www.health.kr/searchDrug/search_detail.asp?search_detail=Y&amp;search_sunb1=%EC%9D%B4%EB%85%B8%EC%97%94%208.5%25%20%ED%9B%84%EB%9D%BC%EB%B0%94%EC%86%94%20%EC%A3%BC%20250mL</t>
  </si>
  <si>
    <t>X5AL2</t>
  </si>
  <si>
    <t>8806436005013</t>
  </si>
  <si>
    <t>GC Albumin 5% 250ml inj</t>
  </si>
  <si>
    <t>녹십자알부민주 5% 250ml</t>
  </si>
  <si>
    <t>https://www.health.kr/searchDrug/search_detail.asp?search_detail=Y&amp;search_sunb1=%EB%85%B9%EC%8B%AD%EC%9E%90%EC%95%8C%EB%B6%80%EB%AF%BC%EC%A3%BC%205%25%20250ml</t>
  </si>
  <si>
    <t>XHMSB0</t>
  </si>
  <si>
    <t>8806466016713</t>
  </si>
  <si>
    <t>Hemosol B0* 5L bag</t>
  </si>
  <si>
    <t>헤모졸비제로액</t>
  </si>
  <si>
    <t>창고</t>
  </si>
  <si>
    <t>https://www.health.kr/searchDrug/search_detail.asp?search_detail=Y&amp;search_sunb1=%ED%97%A4%EB%AA%A8%EC%A1%B8%EB%B9%84%EC%A0%9C%EB%A1%9C%EC%95%A1</t>
  </si>
  <si>
    <t>XABATA250</t>
  </si>
  <si>
    <t>8806587004811</t>
  </si>
  <si>
    <t>Orencia 250mg inj</t>
  </si>
  <si>
    <t>오렌시아 주 250mg</t>
  </si>
  <si>
    <t>https://www.health.kr/searchDrug/search_detail.asp?search_detail=Y&amp;search_sunb1=%EC%98%A4%EB%A0%8C%EC%8B%9C%EC%95%84%20%EC%A3%BC%20250mg</t>
  </si>
  <si>
    <t>XVISCF20W</t>
  </si>
  <si>
    <t>8806813001027</t>
  </si>
  <si>
    <t>Abnoba viscum F 20mg inj</t>
  </si>
  <si>
    <t>압노바 비스쿰 에프 주사액 20mg</t>
  </si>
  <si>
    <t>https://www.health.kr/searchDrug/search_detail.asp?search_detail=Y&amp;search_sunb1=%EC%95%95%EB%85%B8%EB%B0%94%20%EB%B9%84%EC%8A%A4%EC%BF%B0%20%EC%97%90%ED%94%84%20%EC%A3%BC%EC%82%AC%EC%95%A1%2020mg</t>
  </si>
  <si>
    <t>XACETATE</t>
  </si>
  <si>
    <t>8806640006516</t>
  </si>
  <si>
    <t>Sodium acetate 40mEq/20ml inj</t>
  </si>
  <si>
    <t>호스피라 초산나트륨 주 20mL</t>
  </si>
  <si>
    <t>40 meq</t>
  </si>
  <si>
    <t>고농도전해질</t>
  </si>
  <si>
    <t>https://www.health.kr/searchDrug/search_detail.asp?search_detail=Y&amp;search_sunb1=%ED%98%B8%EC%8A%A4%ED%94%BC%EB%9D%BC%20%EC%B4%88%EC%82%B0%EB%82%98%ED%8A%B8%EB%A5%A8%20%EC%A3%BC%2020mL</t>
  </si>
  <si>
    <t>PALBOC7T</t>
  </si>
  <si>
    <t>8806489037016</t>
  </si>
  <si>
    <t>Ibrance 75mg tab(21TAB/BOX)</t>
  </si>
  <si>
    <t>입랜스 정 75mg(21TAB/BOX)</t>
  </si>
  <si>
    <t>https://www.health.kr/searchDrug/search_detail.asp?search_detail=Y&amp;search_sunb1=%EC%9E%85%EB%9E%9C%EC%8A%A4%20%EC%A0%95%2075mg%2821TAB/BOX%29</t>
  </si>
  <si>
    <t>XLID2W</t>
  </si>
  <si>
    <t>8806706034866</t>
  </si>
  <si>
    <t>2% LIDOcaine 20ml inj</t>
  </si>
  <si>
    <t>휴온스리도카인염산염수화물주사 2% 20ml</t>
  </si>
  <si>
    <t>https://www.health.kr/searchDrug/search_detail.asp?search_detail=Y&amp;search_sunb1=%ED%9C%B4%EC%98%A8%EC%8A%A4%EB%A6%AC%EB%8F%84%EC%B9%B4%EC%9D%B8%EC%97%BC%EC%82%B0%EC%97%BC%EC%88%98%ED%99%94%EB%AC%BC%EC%A3%BC%EC%82%AC%202%25%2020ml</t>
  </si>
  <si>
    <t>XADDAVEN</t>
  </si>
  <si>
    <t>8806509020325</t>
  </si>
  <si>
    <t>Addaven 10ml inj</t>
  </si>
  <si>
    <t>아다벤 주</t>
  </si>
  <si>
    <t>https://www.health.kr/searchDrug/search_detail.asp?search_detail=Y&amp;search_sunb1=%EC%95%84%EB%8B%A4%EB%B2%A4%20%EC%A3%BC</t>
  </si>
  <si>
    <t>XCIMETR5Y</t>
  </si>
  <si>
    <t>8806578013327</t>
  </si>
  <si>
    <t>Alpit 5mg/ml inj</t>
  </si>
  <si>
    <t>알피트 주 5mg/ml</t>
  </si>
  <si>
    <t>https://www.health.kr/searchDrug/search_detail.asp?search_detail=Y&amp;search_sunb1=%EC%95%8C%ED%94%BC%ED%8A%B8%20%EC%A3%BC%205mg/ml</t>
  </si>
  <si>
    <t>XAMBR15</t>
  </si>
  <si>
    <t>8806429017627</t>
  </si>
  <si>
    <t>Ambroxol 15mg/2ml inj</t>
  </si>
  <si>
    <t>일동암브록솔주사액 15mg/2ml</t>
  </si>
  <si>
    <t>https://www.health.kr/searchDrug/search_detail.asp?search_detail=Y&amp;search_sunb1=%EC%9D%BC%EB%8F%99%EC%95%94%EB%B8%8C%EB%A1%9D%EC%86%94%EC%A3%BC%EC%82%AC%EC%95%A1%2015mg/2ml</t>
  </si>
  <si>
    <t>XD20W20</t>
  </si>
  <si>
    <t>8806449020225</t>
  </si>
  <si>
    <t>20% DW 4g/20ml inj</t>
  </si>
  <si>
    <t>중외20%포도당주사액(20ml)</t>
  </si>
  <si>
    <t>V5-L-1</t>
  </si>
  <si>
    <t>https://www.health.kr/searchDrug/search_detail.asp?search_detail=Y&amp;search_sunb1=%EC%A4%91%EC%99%B820%25%ED%8F%AC%EB%8F%84%EB%8B%B9%EC%A3%BC%EC%82%AC%EC%95%A1%2820ml%29</t>
  </si>
  <si>
    <t>XLID25</t>
  </si>
  <si>
    <t>8806451043625</t>
  </si>
  <si>
    <t>5ml Lidocaine 2% inj</t>
  </si>
  <si>
    <t>대한 리도카인염산염수화물 2% 주 5ml</t>
  </si>
  <si>
    <t>https://www.health.kr/searchDrug/search_detail.asp?search_detail=Y&amp;search_sunb1=%EB%8C%80%ED%95%9C%20%EB%A6%AC%EB%8F%84%EC%B9%B4%EC%9D%B8%EC%97%BC%EC%82%B0%EC%97%BC%EC%88%98%ED%99%94%EB%AC%BC%202%25%20%EC%A3%BC%205ml</t>
  </si>
  <si>
    <t>AXIT5</t>
  </si>
  <si>
    <t>8806489021213</t>
  </si>
  <si>
    <t>Inlyta 5mg tab(28TAB/BOX)</t>
  </si>
  <si>
    <t>인라이타 정 5mg(28TAB/BOX)</t>
  </si>
  <si>
    <t>https://www.health.kr/searchDrug/search_detail.asp?search_detail=Y&amp;search_sunb1=%EC%9D%B8%EB%9D%BC%EC%9D%B4%ED%83%80%20%EC%A0%95%205mg%2828TAB/BOX%29</t>
  </si>
  <si>
    <t>XXPALP109</t>
  </si>
  <si>
    <t>8806469026719</t>
  </si>
  <si>
    <t>Invega Hafyera 1092mg inj</t>
  </si>
  <si>
    <t>인베가 하피에라 주사 1092mg/3.5ml</t>
  </si>
  <si>
    <t>1092 mg</t>
  </si>
  <si>
    <t>3.5 ml</t>
  </si>
  <si>
    <t>V4-L-3</t>
  </si>
  <si>
    <t>https://www.health.kr/searchDrug/search_detail.asp?search_detail=Y&amp;search_sunb1=%EC%9D%B8%EB%B2%A0%EA%B0%80%20%ED%95%98%ED%94%BC%EC%97%90%EB%9D%BC%20%EC%A3%BC%EC%82%AC%201092mg/3.5ml</t>
  </si>
  <si>
    <t>RISP1Y</t>
  </si>
  <si>
    <t>8806519045011</t>
  </si>
  <si>
    <t>Rispen OD 1mg tab</t>
  </si>
  <si>
    <t>리스펜 오디 정 1mg</t>
  </si>
  <si>
    <t>https://www.health.kr/searchDrug/search_detail.asp?search_detail=Y&amp;search_sunb1=%EB%A6%AC%EC%8A%A4%ED%8E%9C%20%EC%98%A4%EB%94%94%20%EC%A0%95%201mg</t>
  </si>
  <si>
    <t>RISP2Y</t>
  </si>
  <si>
    <t>8806519045110</t>
  </si>
  <si>
    <t>Rispen OD 2mg tab</t>
  </si>
  <si>
    <t>리스펜 오디 정 2mg</t>
  </si>
  <si>
    <t>https://www.health.kr/searchDrug/search_detail.asp?search_detail=Y&amp;search_sunb1=%EB%A6%AC%EC%8A%A4%ED%8E%9C%20%EC%98%A4%EB%94%94%20%EC%A0%95%202mg</t>
  </si>
  <si>
    <t>EZEROSU10</t>
  </si>
  <si>
    <t>8806435072610</t>
  </si>
  <si>
    <t>Rosuzet 10/10mg tab</t>
  </si>
  <si>
    <t>로수젯정 10/10mg</t>
  </si>
  <si>
    <t>사-4</t>
  </si>
  <si>
    <t>https://www.health.kr/searchDrug/search_detail.asp?search_detail=Y&amp;search_sunb1=%EB%A1%9C%EC%88%98%EC%A0%AF%EC%A0%95%2010/10mg</t>
  </si>
  <si>
    <t>XTOCIL80</t>
  </si>
  <si>
    <t>8806449134311</t>
  </si>
  <si>
    <t>Actemra 80mg Inj</t>
  </si>
  <si>
    <t>악템라주 80mg/4ml</t>
  </si>
  <si>
    <t>.263 ml</t>
  </si>
  <si>
    <t>https://www.health.kr/searchDrug/search_detail.asp?search_detail=Y&amp;search_sunb1=%EC%95%85%ED%85%9C%EB%9D%BC%EC%A3%BC%2080mg/4ml</t>
  </si>
  <si>
    <t>XAHF538</t>
  </si>
  <si>
    <t>2525054500019</t>
  </si>
  <si>
    <t>Greenmono 538iu inj</t>
  </si>
  <si>
    <t>그린모노주 538iu</t>
  </si>
  <si>
    <t>538 iu</t>
  </si>
  <si>
    <t>https://www.health.kr/searchDrug/search_detail.asp?search_detail=Y&amp;search_sunb1=%EA%B7%B8%EB%A6%B0%EB%AA%A8%EB%85%B8%EC%A3%BC%20538iu</t>
  </si>
  <si>
    <t>XALEMT</t>
  </si>
  <si>
    <t>8806520013610</t>
  </si>
  <si>
    <t>Lemtrada 12mg/1.2ml inj</t>
  </si>
  <si>
    <t>렘트라다 주 12mg</t>
  </si>
  <si>
    <t>1.2 ml</t>
  </si>
  <si>
    <t>https://www.health.kr/searchDrug/search_detail.asp?search_detail=Y&amp;search_sunb1=%EB%A0%98%ED%8A%B8%EB%9D%BC%EB%8B%A4%20%EC%A3%BC%2012mg</t>
  </si>
  <si>
    <t>XALLERGOI</t>
  </si>
  <si>
    <t>8806600001537</t>
  </si>
  <si>
    <t>Allergovit depot(INITIAL) A+B vial</t>
  </si>
  <si>
    <t>알레고비트 데포 주사(초기)</t>
  </si>
  <si>
    <t>https://www.health.kr/searchDrug/search_detail.asp?search_detail=Y&amp;search_sunb1=%EC%95%8C%EB%A0%88%EA%B3%A0%EB%B9%84%ED%8A%B8%20%EB%8D%B0%ED%8F%AC%20%EC%A3%BC%EC%82%AC%28%EC%B4%88%EA%B8%B0%29</t>
  </si>
  <si>
    <t>XALLERGOM</t>
  </si>
  <si>
    <t>8806600001520</t>
  </si>
  <si>
    <t>Allergovit depot(Maintenance) B vial</t>
  </si>
  <si>
    <t>알레고비트 데포 주사(유지)</t>
  </si>
  <si>
    <t>https://www.health.kr/searchDrug/search_detail.asp?search_detail=Y&amp;search_sunb1=%EC%95%8C%EB%A0%88%EA%B3%A0%EB%B9%84%ED%8A%B8%20%EB%8D%B0%ED%8F%AC%20%EC%A3%BC%EC%82%AC%28%EC%9C%A0%EC%A7%80%29</t>
  </si>
  <si>
    <t>XXPALP156</t>
  </si>
  <si>
    <t>8806469026818</t>
  </si>
  <si>
    <t>Invega Hafyera 1560mg inj</t>
  </si>
  <si>
    <t>인베가 하피에라 주사 1560mg/5ml</t>
  </si>
  <si>
    <t>1560 mg</t>
  </si>
  <si>
    <t>https://www.health.kr/searchDrug/search_detail.asp?search_detail=Y&amp;search_sunb1=%EC%9D%B8%EB%B2%A0%EA%B0%80%20%ED%95%98%ED%94%BC%EC%97%90%EB%9D%BC%20%EC%A3%BC%EC%82%AC%201560mg/5ml</t>
  </si>
  <si>
    <t>XC500</t>
  </si>
  <si>
    <t>8806706033043</t>
  </si>
  <si>
    <t>Ascorbic acid 500mg/2ml inj</t>
  </si>
  <si>
    <t>휴온스아스코르빈산주</t>
  </si>
  <si>
    <t>Ap1-2</t>
  </si>
  <si>
    <t>https://www.health.kr/searchDrug/search_detail.asp?search_detail=Y&amp;search_sunb1=%ED%9C%B4%EC%98%A8%EC%8A%A4%EC%95%84%EC%8A%A4%EC%BD%94%EB%A5%B4%EB%B9%88%EC%82%B0%EC%A3%BC</t>
  </si>
  <si>
    <t>XPALP100L</t>
  </si>
  <si>
    <t>8806469015911</t>
  </si>
  <si>
    <t>Invega sustenna 156mg(100mg) inj</t>
  </si>
  <si>
    <t>인베가 서스티나 주사 156mg</t>
  </si>
  <si>
    <t>156 mg</t>
  </si>
  <si>
    <t>V4-L-1</t>
  </si>
  <si>
    <t>https://www.health.kr/searchDrug/search_detail.asp?search_detail=Y&amp;search_sunb1=%EC%9D%B8%EB%B2%A0%EA%B0%80%20%EC%84%9C%EC%8A%A4%ED%8B%B0%EB%82%98%20%EC%A3%BC%EC%82%AC%20156mg</t>
  </si>
  <si>
    <t>XPALP150L</t>
  </si>
  <si>
    <t>8806469016017</t>
  </si>
  <si>
    <t>Invega sustenna 234mg(150mg) inj</t>
  </si>
  <si>
    <t>인베가 서스티나 주사 234mg</t>
  </si>
  <si>
    <t>234 mg</t>
  </si>
  <si>
    <t>https://www.health.kr/searchDrug/search_detail.asp?search_detail=Y&amp;search_sunb1=%EC%9D%B8%EB%B2%A0%EA%B0%80%20%EC%84%9C%EC%8A%A4%ED%8B%B0%EB%82%98%20%EC%A3%BC%EC%82%AC%20234mg</t>
  </si>
  <si>
    <t>XATRO</t>
  </si>
  <si>
    <t>8806451011143</t>
  </si>
  <si>
    <t>Atropine sulfate 0.5mg/1ml inj</t>
  </si>
  <si>
    <t>대한황산아트로핀주사액 0.5mg/1ml</t>
  </si>
  <si>
    <t>https://www.health.kr/searchDrug/search_detail.asp?search_detail=Y&amp;search_sunb1=%EB%8C%80%ED%95%9C%ED%99%A9%EC%82%B0%EC%95%84%ED%8A%B8%EB%A1%9C%ED%95%80%EC%A3%BC%EC%82%AC%EC%95%A1%200.5mg/1ml</t>
  </si>
  <si>
    <t>XAMIVANT</t>
  </si>
  <si>
    <t>8806469026313</t>
  </si>
  <si>
    <t>Rybrevant 350mg/7ml inj</t>
  </si>
  <si>
    <t>리브리반트 주 350mg/7ml</t>
  </si>
  <si>
    <t>7 ml</t>
  </si>
  <si>
    <t>https://www.health.kr/searchDrug/search_detail.asp?search_detail=Y&amp;search_sunb1=%EB%A6%AC%EB%B8%8C%EB%A6%AC%EB%B0%98%ED%8A%B8%20%EC%A3%BC%20350mg/7ml</t>
  </si>
  <si>
    <t>XXARIPIP3</t>
  </si>
  <si>
    <t>8806499004114</t>
  </si>
  <si>
    <t>Abilify maintena 300mg inj</t>
  </si>
  <si>
    <t>아빌리파이 메인테나주 300mg</t>
  </si>
  <si>
    <t>V1-1</t>
  </si>
  <si>
    <t>https://www.health.kr/searchDrug/search_detail.asp?search_detail=Y&amp;search_sunb1=%EC%95%84%EB%B9%8C%EB%A6%AC%ED%8C%8C%EC%9D%B4%20%EB%A9%94%EC%9D%B8%ED%85%8C%EB%82%98%EC%A3%BC%20300mg</t>
  </si>
  <si>
    <t>XXARIPIP4</t>
  </si>
  <si>
    <t>8806499004213</t>
  </si>
  <si>
    <t>ABILIFY maintena 400MG inj</t>
  </si>
  <si>
    <t>아빌리파이 메인테나주 400mg</t>
  </si>
  <si>
    <t>https://www.health.kr/searchDrug/search_detail.asp?search_detail=Y&amp;search_sunb1=%EC%95%84%EB%B9%8C%EB%A6%AC%ED%8C%8C%EC%9D%B4%20%EB%A9%94%EC%9D%B8%ED%85%8C%EB%82%98%EC%A3%BC%20400mg</t>
  </si>
  <si>
    <t>XTPA20</t>
  </si>
  <si>
    <t>8806535006614</t>
  </si>
  <si>
    <t>Actilyse 20mg/20ml inj</t>
  </si>
  <si>
    <t>액티라제주사 20mg</t>
  </si>
  <si>
    <t>https://www.health.kr/searchDrug/search_detail.asp?search_detail=Y&amp;search_sunb1=%EC%95%A1%ED%8B%B0%EB%9D%BC%EC%A0%9C%EC%A3%BC%EC%82%AC%2020mg</t>
  </si>
  <si>
    <t>XHEPATA5</t>
  </si>
  <si>
    <t>8806449036424</t>
  </si>
  <si>
    <t>Hepatamine 500ml Bag</t>
  </si>
  <si>
    <t>헤파타민 주 500ml/Bag</t>
  </si>
  <si>
    <t>https://www.health.kr/searchDrug/search_detail.asp?search_detail=Y&amp;search_sunb1=%ED%97%A4%ED%8C%8C%ED%83%80%EB%AF%BC%20%EC%A3%BC%20500ml/Bag</t>
  </si>
  <si>
    <t>XXTRALOK</t>
  </si>
  <si>
    <t>8806267001925</t>
  </si>
  <si>
    <t>Adtralza 150mg pfs</t>
  </si>
  <si>
    <t>아트랄자 프리필드시린지 150mg</t>
  </si>
  <si>
    <t>https://www.health.kr/searchDrug/search_detail.asp?search_detail=Y&amp;search_sunb1=%EC%95%84%ED%8A%B8%EB%9E%84%EC%9E%90%20%ED%94%84%EB%A6%AC%ED%95%84%EB%93%9C%EC%8B%9C%EB%A6%B0%EC%A7%80%20150mg</t>
  </si>
  <si>
    <t>EZEROSU5</t>
  </si>
  <si>
    <t>8806435072818</t>
  </si>
  <si>
    <t>Rosuzet 10/5mg tab</t>
  </si>
  <si>
    <t>로수젯정 10/5mg</t>
  </si>
  <si>
    <t>https://www.health.kr/searchDrug/search_detail.asp?search_detail=Y&amp;search_sunb1=%EB%A1%9C%EC%88%98%EC%A0%AF%EC%A0%95%2010/5mg</t>
  </si>
  <si>
    <t>XAQD</t>
  </si>
  <si>
    <t>8806449033829</t>
  </si>
  <si>
    <t>Water for injection 1L중외 bag</t>
  </si>
  <si>
    <t>중외주사용증류수 1L bag</t>
  </si>
  <si>
    <t>일반수액</t>
  </si>
  <si>
    <t>1 l</t>
  </si>
  <si>
    <t>https://www.health.kr/searchDrug/search_detail.asp?search_detail=Y&amp;search_sunb1=%EC%A4%91%EC%99%B8%EC%A3%BC%EC%82%AC%EC%9A%A9%EC%A6%9D%EB%A5%98%EC%88%98%201L%20bag</t>
  </si>
  <si>
    <t>green</t>
  </si>
  <si>
    <t>XAQD20</t>
  </si>
  <si>
    <t>8806451006446</t>
  </si>
  <si>
    <t>Water for inj  20ml plastic amp</t>
  </si>
  <si>
    <t>대한주사용수 20ml</t>
  </si>
  <si>
    <t>https://www.health.kr/searchDrug/search_detail.asp?search_detail=Y&amp;search_sunb1=%EB%8C%80%ED%95%9C%EC%A3%BC%EC%82%AC%EC%9A%A9%EC%88%98%2020ml</t>
  </si>
  <si>
    <t>XAQD20S</t>
  </si>
  <si>
    <t>2522000101832</t>
  </si>
  <si>
    <t>Water for inj 20ml(용해용)</t>
  </si>
  <si>
    <t>대한 멸균증류수 20ml (용해용)</t>
  </si>
  <si>
    <t>https://www.health.kr/searchDrug/search_detail.asp?search_detail=Y&amp;search_sunb1=%EB%8C%80%ED%95%9C%20%EB%A9%B8%EA%B7%A0%EC%A6%9D%EB%A5%98%EC%88%98%2020ml%20%28%EC%9A%A9%ED%95%B4%EC%9A%A9%29</t>
  </si>
  <si>
    <t>XARGATR10W</t>
  </si>
  <si>
    <t>8806533012129</t>
  </si>
  <si>
    <t>Novastan HI 10mg/2mL inj</t>
  </si>
  <si>
    <t>노바스탄 하이 주 10mg/2mL</t>
  </si>
  <si>
    <t>https://www.health.kr/searchDrug/search_detail.asp?search_detail=Y&amp;search_sunb1=%EB%85%B8%EB%B0%94%EC%8A%A4%ED%83%84%20%ED%95%98%EC%9D%B4%20%EC%A3%BC%2010mg/2mL</t>
  </si>
  <si>
    <t>XXPALP175</t>
  </si>
  <si>
    <t>8806469021417</t>
  </si>
  <si>
    <t>Invega Trinza 273mg(175mg) pfs</t>
  </si>
  <si>
    <t>인베가 트린자주 273mg(175mg) 0.875ml</t>
  </si>
  <si>
    <t>273 mg</t>
  </si>
  <si>
    <t>.875 ml</t>
  </si>
  <si>
    <t>V4-L-2</t>
  </si>
  <si>
    <t>https://www.health.kr/searchDrug/search_detail.asp?search_detail=Y&amp;search_sunb1=%EC%9D%B8%EB%B2%A0%EA%B0%80%20%ED%8A%B8%EB%A6%B0%EC%9E%90%EC%A3%BC%20273mg%28175mg%29%200.875ml</t>
  </si>
  <si>
    <t>RWACHOL</t>
  </si>
  <si>
    <t>8806599000511</t>
  </si>
  <si>
    <t>Rowachol soft cap</t>
  </si>
  <si>
    <t>로와콜연질캅셀</t>
  </si>
  <si>
    <t>https://www.health.kr/searchDrug/search_detail.asp?search_detail=Y&amp;search_sunb1=%EB%A1%9C%EC%99%80%EC%BD%9C%EC%97%B0%EC%A7%88%EC%BA%85%EC%85%80</t>
  </si>
  <si>
    <t>XAVENIN6W</t>
  </si>
  <si>
    <t>8800738000110</t>
  </si>
  <si>
    <t>Agkistrodon halys antivenom(Boran) inj</t>
  </si>
  <si>
    <t>보란 건조 살무사 항독소 주</t>
  </si>
  <si>
    <t>6000 iu</t>
  </si>
  <si>
    <t>https://www.health.kr/searchDrug/search_detail.asp?search_detail=Y&amp;search_sunb1=%EB%B3%B4%EB%9E%80%20%EA%B1%B4%EC%A1%B0%20%EC%82%B4%EB%AC%B4%EC%82%AC%20%ED%95%AD%EB%8F%85%EC%86%8C%20%EC%A3%BC</t>
  </si>
  <si>
    <t>PFENON2SR</t>
  </si>
  <si>
    <t>8806442063229</t>
  </si>
  <si>
    <t>Rytmonorm SR 225mg cap</t>
  </si>
  <si>
    <t>리트모놈SR서방캡슐 225mg</t>
  </si>
  <si>
    <t>225 mg</t>
  </si>
  <si>
    <t>https://www.health.kr/searchDrug/search_detail.asp?search_detail=Y&amp;search_sunb1=%EB%A6%AC%ED%8A%B8%EB%AA%A8%EB%86%88SR%EC%84%9C%EB%B0%A9%EC%BA%A1%EC%8A%90%20225mg</t>
  </si>
  <si>
    <t>XATIG25</t>
  </si>
  <si>
    <t>8806520012811</t>
  </si>
  <si>
    <t>Thymoglobulin 25mg inj</t>
  </si>
  <si>
    <t>치모글로부린주사</t>
  </si>
  <si>
    <t>https://www.health.kr/searchDrug/search_detail.asp?search_detail=Y&amp;search_sunb1=%EC%B9%98%EB%AA%A8%EA%B8%80%EB%A1%9C%EB%B6%80%EB%A6%B0%EC%A3%BC%EC%82%AC</t>
  </si>
  <si>
    <t>XADENO6</t>
  </si>
  <si>
    <t>8806520002720</t>
  </si>
  <si>
    <t>Adenocor 6mg/2ml inj</t>
  </si>
  <si>
    <t>아데노코주 6mg/2ml</t>
  </si>
  <si>
    <t>https://www.health.kr/searchDrug/search_detail.asp?search_detail=Y&amp;search_sunb1=%EC%95%84%EB%8D%B0%EB%85%B8%EC%BD%94%EC%A3%BC%206mg/2ml</t>
  </si>
  <si>
    <t>XXFREMA</t>
  </si>
  <si>
    <t>8806269009516</t>
  </si>
  <si>
    <t>Ajovy autoinjector 225mg/1.5ml inj</t>
  </si>
  <si>
    <t>아조비 오토 인젝터 주</t>
  </si>
  <si>
    <t>https://www.health.kr/searchDrug/search_detail.asp?search_detail=Y&amp;search_sunb1=%EC%95%84%EC%A1%B0%EB%B9%84%20%EC%98%A4%ED%86%A0%20%EC%9D%B8%EC%A0%9D%ED%84%B0%20%EC%A3%BC</t>
  </si>
  <si>
    <t>XAMBIS50W</t>
  </si>
  <si>
    <t>8806259000325</t>
  </si>
  <si>
    <t>Ambisome 50mg/12ml inj</t>
  </si>
  <si>
    <t>암비솜주 50mg</t>
  </si>
  <si>
    <t>.9 ml</t>
  </si>
  <si>
    <t>https://www.health.kr/searchDrug/search_detail.asp?search_detail=Y&amp;search_sunb1=%EC%95%94%EB%B9%84%EC%86%9C%EC%A3%BC%2050mg</t>
  </si>
  <si>
    <t>XBACTRIM</t>
  </si>
  <si>
    <t>8806640014313</t>
  </si>
  <si>
    <t>Bactrim 5ml inj</t>
  </si>
  <si>
    <t>유메디카 박트림 주</t>
  </si>
  <si>
    <t>https://www.health.kr/searchDrug/search_detail.asp?search_detail=Y&amp;search_sunb1=%EC%9C%A0%EB%A9%94%EB%94%94%EC%B9%B4%20%EB%B0%95%ED%8A%B8%EB%A6%BC%20%EC%A3%BC</t>
  </si>
  <si>
    <t>XATBIN5</t>
  </si>
  <si>
    <t>8800508002016</t>
  </si>
  <si>
    <t>Antithrombin III 500 iu inj(SK)</t>
  </si>
  <si>
    <t>에스케이 항트롬빈Ⅲ 주 500단위</t>
  </si>
  <si>
    <t>500 iu</t>
  </si>
  <si>
    <t>https://www.health.kr/searchDrug/search_detail.asp?search_detail=Y&amp;search_sunb1=%EC%97%90%EC%8A%A4%EC%BC%80%EC%9D%B4%20%ED%95%AD%ED%8A%B8%EB%A1%AC%EB%B9%88%E2%85%A2%20%EC%A3%BC%20500%EB%8B%A8%EC%9C%84</t>
  </si>
  <si>
    <t>XBELIM4</t>
  </si>
  <si>
    <t>8806500028917</t>
  </si>
  <si>
    <t>BENLYSTA 400MG inj</t>
  </si>
  <si>
    <t>벤리스타주 400MG</t>
  </si>
  <si>
    <t>https://www.health.kr/searchDrug/search_detail.asp?search_detail=Y&amp;search_sunb1=%EB%B2%A4%EB%A6%AC%EC%8A%A4%ED%83%80%EC%A3%BC%20400MG</t>
  </si>
  <si>
    <t>XTRZMAB1W</t>
  </si>
  <si>
    <t>8800515000319</t>
  </si>
  <si>
    <t>Samfenet 150mg inj</t>
  </si>
  <si>
    <t>삼페넷 주 150mg</t>
  </si>
  <si>
    <t>https://www.health.kr/searchDrug/search_detail.asp?search_detail=Y&amp;search_sunb1=%EC%82%BC%ED%8E%98%EB%84%B7%20%EC%A3%BC%20150mg</t>
  </si>
  <si>
    <t>XAZAC100W</t>
  </si>
  <si>
    <t>8806587009311</t>
  </si>
  <si>
    <t>Vidaza 100mg inj</t>
  </si>
  <si>
    <t>비다자 주 100mg</t>
  </si>
  <si>
    <t>https://www.health.kr/searchDrug/search_detail.asp?search_detail=Y&amp;search_sunb1=%EB%B9%84%EB%8B%A4%EC%9E%90%20%EC%A3%BC%20100mg</t>
  </si>
  <si>
    <t>X20AL1S</t>
  </si>
  <si>
    <t>8800508002313</t>
  </si>
  <si>
    <t>Albumin(SK) 20% 100ml inj</t>
  </si>
  <si>
    <t>알부민주(SK) 20% 100ml</t>
  </si>
  <si>
    <t>ptp낱개장 하부</t>
  </si>
  <si>
    <t>https://www.health.kr/searchDrug/search_detail.asp?search_detail=Y&amp;search_sunb1=%EC%95%8C%EB%B6%80%EB%AF%BC%EC%A3%BC%28SK%29%2020%25%20100ml</t>
  </si>
  <si>
    <t>XBH</t>
  </si>
  <si>
    <t>8806421007121</t>
  </si>
  <si>
    <t>Beecom hexa 2ml inj</t>
  </si>
  <si>
    <t>삐콤헥사주</t>
  </si>
  <si>
    <t>Ap1-하부장-2</t>
  </si>
  <si>
    <t>https://www.health.kr/searchDrug/search_detail.asp?search_detail=Y&amp;search_sunb1=%EC%82%90%EC%BD%A4%ED%97%A5%EC%82%AC%EC%A3%BC</t>
  </si>
  <si>
    <t>XBMETHA4W</t>
  </si>
  <si>
    <t>8806718008626</t>
  </si>
  <si>
    <t>BETAmethasone 4mg/ml inj</t>
  </si>
  <si>
    <t>대원 인산베타메타손나트륨 주사액</t>
  </si>
  <si>
    <t>https://www.health.kr/searchDrug/search_detail.asp?search_detail=Y&amp;search_sunb1=%EB%8C%80%EC%9B%90%20%EC%9D%B8%EC%82%B0%EB%B2%A0%ED%83%80%EB%A9%94%ED%83%80%EC%86%90%EB%82%98%ED%8A%B8%EB%A5%A8%20%EC%A3%BC%EC%82%AC%EC%95%A1</t>
  </si>
  <si>
    <t>XLABETA</t>
  </si>
  <si>
    <t>8806578009030</t>
  </si>
  <si>
    <t>Betasin 100mg/20ml inj</t>
  </si>
  <si>
    <t>베타신주 100mg/20ml</t>
  </si>
  <si>
    <t>https://www.health.kr/searchDrug/search_detail.asp?search_detail=Y&amp;search_sunb1=%EB%B2%A0%ED%83%80%EC%8B%A0%EC%A3%BC%20100mg/20ml</t>
  </si>
  <si>
    <t>XBASIL20</t>
  </si>
  <si>
    <t>8806536006712</t>
  </si>
  <si>
    <t>Simulect 20mg/5ml inj</t>
  </si>
  <si>
    <t>씨뮬렉트주 20mg</t>
  </si>
  <si>
    <t>https://www.health.kr/searchDrug/search_detail.asp?search_detail=Y&amp;search_sunb1=%EC%94%A8%EB%AE%AC%EB%A0%89%ED%8A%B8%EC%A3%BC%2020mg</t>
  </si>
  <si>
    <t>XBELIM1</t>
  </si>
  <si>
    <t>8806500029013</t>
  </si>
  <si>
    <t>Benlysta 120mg inj</t>
  </si>
  <si>
    <t>벤리스타 주 120mg</t>
  </si>
  <si>
    <t>https://www.health.kr/searchDrug/search_detail.asp?search_detail=Y&amp;search_sunb1=%EB%B2%A4%EB%A6%AC%EC%8A%A4%ED%83%80%20%EC%A3%BC%20120mg</t>
  </si>
  <si>
    <t>XXPALP263</t>
  </si>
  <si>
    <t>8806469021615</t>
  </si>
  <si>
    <t>Invega Trinza 410mg(263mg) pfs</t>
  </si>
  <si>
    <t>인베가 트린자주 410mg(263mg) 1.315ml</t>
  </si>
  <si>
    <t>410 mg</t>
  </si>
  <si>
    <t>1.315 ml</t>
  </si>
  <si>
    <t>https://www.health.kr/searchDrug/search_detail.asp?search_detail=Y&amp;search_sunb1=%EC%9D%B8%EB%B2%A0%EA%B0%80%20%ED%8A%B8%EB%A6%B0%EC%9E%90%EC%A3%BC%20410mg%28263mg%29%201.315ml</t>
  </si>
  <si>
    <t>XXPALP350</t>
  </si>
  <si>
    <t>8806469021516</t>
  </si>
  <si>
    <t>Invega Trinza 546mg(350mg) pfs</t>
  </si>
  <si>
    <t>인베가 트린자주 546mg(350mg) 1.75ml</t>
  </si>
  <si>
    <t>546 mg</t>
  </si>
  <si>
    <t>1.75 ml</t>
  </si>
  <si>
    <t>https://www.health.kr/searchDrug/search_detail.asp?search_detail=Y&amp;search_sunb1=%EC%9D%B8%EB%B2%A0%EA%B0%80%20%ED%8A%B8%EB%A6%B0%EC%9E%90%EC%A3%BC%20546mg%28350mg%29%201.75ml</t>
  </si>
  <si>
    <t>QUET200</t>
  </si>
  <si>
    <t>8806526067419</t>
  </si>
  <si>
    <t>Seroquel 200mg tab</t>
  </si>
  <si>
    <t>쎄로켈정 200mg</t>
  </si>
  <si>
    <t>사-6</t>
  </si>
  <si>
    <t>pharmacy-drug-images/9eb66f919acacdad.png</t>
  </si>
  <si>
    <t>https://www.health.kr/searchDrug/search_detail.asp?search_detail=Y&amp;search_sunb1=%EC%8E%84%EB%A1%9C%EC%BC%88%EC%A0%95%20200mg</t>
  </si>
  <si>
    <t>QUET300</t>
  </si>
  <si>
    <t>8806526067617</t>
  </si>
  <si>
    <t>Seroquel 300mg tab</t>
  </si>
  <si>
    <t>쎄로켈 정 300mg</t>
  </si>
  <si>
    <t>https://www.health.kr/searchDrug/search_detail.asp?search_detail=Y&amp;search_sunb1=%EC%8E%84%EB%A1%9C%EC%BC%88%20%EC%A0%95%20300mg</t>
  </si>
  <si>
    <t>XBEVA1R</t>
  </si>
  <si>
    <t>2525207600016</t>
  </si>
  <si>
    <t>Onbevzy 100mg/4ml inj (허가초과비급여)</t>
  </si>
  <si>
    <t>온베브지 주 100mg/4ml (허가초과비급여)</t>
  </si>
  <si>
    <t>https://www.health.kr/searchDrug/search_detail.asp?search_detail=Y&amp;search_sunb1=%EC%98%A8%EB%B2%A0%EB%B8%8C%EC%A7%80%20%EC%A3%BC%20100mg/4ml%20%28%ED%97%88%EA%B0%80%EC%B4%88%EA%B3%BC%EB%B9%84%EA%B8%89%EC%97%AC%29</t>
  </si>
  <si>
    <t>MONTEL10Y</t>
  </si>
  <si>
    <t>8800731001923</t>
  </si>
  <si>
    <t>Singulair 10mg tab</t>
  </si>
  <si>
    <t>싱귤레어 정 10mg</t>
  </si>
  <si>
    <t>사-5</t>
  </si>
  <si>
    <t>https://www.health.kr/searchDrug/search_detail.asp?search_detail=Y&amp;search_sunb1=%EC%8B%B1%EA%B7%A4%EB%A0%88%EC%96%B4%20%EC%A0%95%2010mg</t>
  </si>
  <si>
    <t>XBEVA4R</t>
  </si>
  <si>
    <t>2525207600023</t>
  </si>
  <si>
    <t>Onbevzy 400mg/16ml inj (허가초과비급여)</t>
  </si>
  <si>
    <t>온베브지 주 400mg/16ml (허가초과비급여)</t>
  </si>
  <si>
    <t>https://www.health.kr/searchDrug/search_detail.asp?search_detail=Y&amp;search_sunb1=%EC%98%A8%EB%B2%A0%EB%B8%8C%EC%A7%80%20%EC%A3%BC%20400mg/16ml%20%28%ED%97%88%EA%B0%80%EC%B4%88%EA%B3%BC%EB%B9%84%EA%B8%89%EC%97%AC%29</t>
  </si>
  <si>
    <t>MONTEL4CH</t>
  </si>
  <si>
    <t>8800731000612</t>
  </si>
  <si>
    <t>Singulair 4mg chewable tab</t>
  </si>
  <si>
    <t>싱귤레어츄정 4mg</t>
  </si>
  <si>
    <t>https://www.health.kr/searchDrug/search_detail.asp?search_detail=Y&amp;search_sunb1=%EC%8B%B1%EA%B7%A4%EB%A0%88%EC%96%B4%EC%B8%84%EC%A0%95%204mg</t>
  </si>
  <si>
    <t>XNICAR5</t>
  </si>
  <si>
    <t>8806531033324</t>
  </si>
  <si>
    <t>Binicapin 5mg/5ml inj</t>
  </si>
  <si>
    <t>비니카핀 주 5mL</t>
  </si>
  <si>
    <t>https://www.health.kr/searchDrug/search_detail.asp?search_detail=Y&amp;search_sunb1=%EB%B9%84%EB%8B%88%EC%B9%B4%ED%95%80%20%EC%A3%BC%205mL</t>
  </si>
  <si>
    <t>XXPIFA2B2</t>
  </si>
  <si>
    <t>8800747000125</t>
  </si>
  <si>
    <t>BESREMI 250mcg/0.5ml inj</t>
  </si>
  <si>
    <t>베스레미 주 250mcg/0.5ml</t>
  </si>
  <si>
    <t>250 mcg</t>
  </si>
  <si>
    <t>https://www.health.kr/searchDrug/search_detail.asp?search_detail=Y&amp;search_sunb1=%EB%B2%A0%EC%8A%A4%EB%A0%88%EB%AF%B8%20%EC%A3%BC%20250mcg/0.5ml</t>
  </si>
  <si>
    <t>MONTEL5YCH</t>
  </si>
  <si>
    <t>8800731002029</t>
  </si>
  <si>
    <t>Singulair 5mg chewable tab</t>
  </si>
  <si>
    <t>싱귤레어 츄정 5mg</t>
  </si>
  <si>
    <t>https://www.health.kr/searchDrug/search_detail.asp?search_detail=Y&amp;search_sunb1=%EC%8B%B1%EA%B7%A4%EB%A0%88%EC%96%B4%20%EC%B8%84%EC%A0%95%205mg</t>
  </si>
  <si>
    <t>XXPALP525</t>
  </si>
  <si>
    <t>8806469021714</t>
  </si>
  <si>
    <t>Invega Trinza 819mg(525mg) pfs</t>
  </si>
  <si>
    <t>인베가 트린자주 819mg(525mg) 2.625ml</t>
  </si>
  <si>
    <t>819 mg</t>
  </si>
  <si>
    <t>2.625 ml</t>
  </si>
  <si>
    <t>https://www.health.kr/searchDrug/search_detail.asp?search_detail=Y&amp;search_sunb1=%EC%9D%B8%EB%B2%A0%EA%B0%80%20%ED%8A%B8%EB%A6%B0%EC%9E%90%EC%A3%BC%20819mg%28525mg%29%202.625ml</t>
  </si>
  <si>
    <t>XCALCIT1</t>
  </si>
  <si>
    <t>8806445004021</t>
  </si>
  <si>
    <t>Bonky 1mcg inj</t>
  </si>
  <si>
    <t>본키주 1mcg</t>
  </si>
  <si>
    <t>https://www.health.kr/searchDrug/search_detail.asp?search_detail=Y&amp;search_sunb1=%EB%B3%B8%ED%82%A4%EC%A3%BC%201mcg</t>
  </si>
  <si>
    <t>AMISUL1</t>
  </si>
  <si>
    <t>8806521005911</t>
  </si>
  <si>
    <t>Solian 100mg tab</t>
  </si>
  <si>
    <t>솔리안 정 100mg</t>
  </si>
  <si>
    <t>pharmacy-drug-images/b8c82f4bd9e96c43.png</t>
  </si>
  <si>
    <t>https://www.health.kr/searchDrug/search_detail.asp?search_detail=Y&amp;search_sunb1=%EC%86%94%EB%A6%AC%EC%95%88%20%EC%A0%95%20100mg</t>
  </si>
  <si>
    <t>XXPIFA2B5</t>
  </si>
  <si>
    <t>8800747000118</t>
  </si>
  <si>
    <t>Besremi 500mcg/ml inj</t>
  </si>
  <si>
    <t>베스레미 주 500mcg/ml</t>
  </si>
  <si>
    <t>https://www.health.kr/searchDrug/search_detail.asp?search_detail=Y&amp;search_sunb1=%EB%B2%A0%EC%8A%A4%EB%A0%88%EB%AF%B8%20%EC%A3%BC%20500mcg/ml</t>
  </si>
  <si>
    <t>XBOTOX1F</t>
  </si>
  <si>
    <t>2525055000020</t>
  </si>
  <si>
    <t>Nabota 100 U inj (직원,배우자,직계)</t>
  </si>
  <si>
    <t>나보타 주 100단위 (직원,배우자,직계)</t>
  </si>
  <si>
    <t>100 iu</t>
  </si>
  <si>
    <t>https://www.health.kr/searchDrug/search_detail.asp?search_detail=Y&amp;search_sunb1=%EB%82%98%EB%B3%B4%ED%83%80%20%EC%A3%BC%20100%EB%8B%A8%EC%9C%84%20%28%EC%A7%81%EC%9B%90%2C%EB%B0%B0%EC%9A%B0%EC%9E%90%2C%EC%A7%81%EA%B3%84%29</t>
  </si>
  <si>
    <t>GEFITI</t>
  </si>
  <si>
    <t>8806507004617</t>
  </si>
  <si>
    <t>Iressa 250mg tab(고가약)</t>
  </si>
  <si>
    <t>이레사정 250mg</t>
  </si>
  <si>
    <t>고가-2</t>
  </si>
  <si>
    <t>https://www.health.kr/searchDrug/search_detail.asp?search_detail=Y&amp;search_sunb1=%EC%9D%B4%EB%A0%88%EC%82%AC%EC%A0%95%20250mg</t>
  </si>
  <si>
    <t>RUXOL10</t>
  </si>
  <si>
    <t>8806536029018</t>
  </si>
  <si>
    <t>Jakavi 10mg tab</t>
  </si>
  <si>
    <t>자카비 정 10mg</t>
  </si>
  <si>
    <t>? #529014</t>
  </si>
  <si>
    <t>https://www.health.kr/searchDrug/search_detail.asp?search_detail=Y&amp;search_sunb1=%EC%9E%90%EC%B9%B4%EB%B9%84%20%EC%A0%95%2010mg</t>
  </si>
  <si>
    <t>RUXOL20</t>
  </si>
  <si>
    <t>8806536023818</t>
  </si>
  <si>
    <t>Jakavi 20mg tab</t>
  </si>
  <si>
    <t>자카비정 20mg</t>
  </si>
  <si>
    <t>? #ED1E99</t>
  </si>
  <si>
    <t>https://www.health.kr/searchDrug/search_detail.asp?search_detail=Y&amp;search_sunb1=%EC%9E%90%EC%B9%B4%EB%B9%84%EC%A0%95%2020mg</t>
  </si>
  <si>
    <t>XPALON75</t>
  </si>
  <si>
    <t>8806400049326</t>
  </si>
  <si>
    <t>Aloxi 0.075mg/1.5ml inj</t>
  </si>
  <si>
    <t>알록시주 0.075mg/1.5ml</t>
  </si>
  <si>
    <t>V1-3</t>
  </si>
  <si>
    <t>https://www.health.kr/searchDrug/search_detail.asp?search_detail=Y&amp;search_sunb1=%EC%95%8C%EB%A1%9D%EC%8B%9C%EC%A3%BC%200.075mg/1.5ml</t>
  </si>
  <si>
    <t>XICARM</t>
  </si>
  <si>
    <t>8806443038523</t>
  </si>
  <si>
    <t>Carmine 0.8% 40mg/5ml inj</t>
  </si>
  <si>
    <t>카르민주 0.8%</t>
  </si>
  <si>
    <t>Ap1-3</t>
  </si>
  <si>
    <t>https://www.health.kr/searchDrug/search_detail.asp?search_detail=Y&amp;search_sunb1=%EC%B9%B4%EB%A5%B4%EB%AF%BC%EC%A3%BC%200.8%25</t>
  </si>
  <si>
    <t>XPALON</t>
  </si>
  <si>
    <t>8806400028512</t>
  </si>
  <si>
    <t>ALOXI 0.25mg/5ml Inj</t>
  </si>
  <si>
    <t>알록시주 0.25mg/5ml</t>
  </si>
  <si>
    <t>https://www.health.kr/searchDrug/search_detail.asp?search_detail=Y&amp;search_sunb1=%EC%95%8C%EB%A1%9D%EC%8B%9C%EC%A3%BC%200.25mg/5ml</t>
  </si>
  <si>
    <t>RUXOL5</t>
  </si>
  <si>
    <t>8806536024013</t>
  </si>
  <si>
    <t>Jakavi 5mg tab</t>
  </si>
  <si>
    <t>자카비정 5mg</t>
  </si>
  <si>
    <t>? #502962</t>
  </si>
  <si>
    <t>https://www.health.kr/searchDrug/search_detail.asp?search_detail=Y&amp;search_sunb1=%EC%9E%90%EC%B9%B4%EB%B9%84%EC%A0%95%205mg</t>
  </si>
  <si>
    <t>RIBOC2</t>
  </si>
  <si>
    <t>8806536032711</t>
  </si>
  <si>
    <t>Kisqali 200mg tab</t>
  </si>
  <si>
    <t>키스칼리정 200mg</t>
  </si>
  <si>
    <t>https://www.health.kr/searchDrug/search_detail.asp?search_detail=Y&amp;search_sunb1=%ED%82%A4%EC%8A%A4%EC%B9%BC%EB%A6%AC%EC%A0%95%20200mg</t>
  </si>
  <si>
    <t>XTRH5</t>
  </si>
  <si>
    <t>8806485015438</t>
  </si>
  <si>
    <t>CeleVREN 0.5mg inj</t>
  </si>
  <si>
    <t>세레브렌 주</t>
  </si>
  <si>
    <t>https://www.health.kr/searchDrug/search_detail.asp?search_detail=Y&amp;search_sunb1=%EC%84%B8%EB%A0%88%EB%B8%8C%EB%A0%8C%20%EC%A3%BC</t>
  </si>
  <si>
    <t>THALID50W</t>
  </si>
  <si>
    <t>8806587009410</t>
  </si>
  <si>
    <t>Thalidomide 50mg cap (28CAP/BOX)</t>
  </si>
  <si>
    <t>탈리도마이드 캡슐 50mg (28CAP/BOX)</t>
  </si>
  <si>
    <t>https://www.health.kr/searchDrug/search_detail.asp?search_detail=Y&amp;search_sunb1=%ED%83%88%EB%A6%AC%EB%8F%84%EB%A7%88%EC%9D%B4%EB%93%9C%20%EC%BA%A1%EC%8A%90%2050mg%20%2828CAP/BOX%29</t>
  </si>
  <si>
    <t>XSTEMCEL</t>
  </si>
  <si>
    <t>8806229000119</t>
  </si>
  <si>
    <t>Cartistem inj</t>
  </si>
  <si>
    <t>카티스템</t>
  </si>
  <si>
    <t>https://www.health.kr/searchDrug/search_detail.asp?search_detail=Y&amp;search_sunb1=%EC%B9%B4%ED%8B%B0%EC%8A%A4%ED%85%9C</t>
  </si>
  <si>
    <t>XAMIK2X</t>
  </si>
  <si>
    <t>8806485024546</t>
  </si>
  <si>
    <t>Amikacin 250mg/2ml inj(SP)</t>
  </si>
  <si>
    <t>신풍 아미카신황산염 주사액 250mg</t>
  </si>
  <si>
    <t>https://www.health.kr/searchDrug/search_detail.asp?search_detail=Y&amp;search_sunb1=%EC%8B%A0%ED%92%8D%20%EC%95%84%EB%AF%B8%EC%B9%B4%EC%8B%A0%ED%99%A9%EC%82%B0%EC%97%BC%20%EC%A3%BC%EC%82%AC%EC%95%A1%20250mg</t>
  </si>
  <si>
    <t>XCAFFC20</t>
  </si>
  <si>
    <t>8806599005325</t>
  </si>
  <si>
    <t>Neocaf INJ. 20mg/mL</t>
  </si>
  <si>
    <t>네오카프주 20mg/mL</t>
  </si>
  <si>
    <t>https://www.health.kr/searchDrug/search_detail.asp?search_detail=Y&amp;search_sunb1=%EB%84%A4%EC%98%A4%EC%B9%B4%ED%94%84%EC%A3%BC%2020mg/mL</t>
  </si>
  <si>
    <t>XAMIK5W</t>
  </si>
  <si>
    <t>8806485024744</t>
  </si>
  <si>
    <t>AMIKACIN 500mg/2ml inj(SP)</t>
  </si>
  <si>
    <t>신풍 아미카신황산염 주사액 500mg</t>
  </si>
  <si>
    <t>https://www.health.kr/searchDrug/search_detail.asp?search_detail=Y&amp;search_sunb1=%EC%8B%A0%ED%92%8D%20%EC%95%84%EB%AF%B8%EC%B9%B4%EC%8B%A0%ED%99%A9%EC%82%B0%EC%97%BC%20%EC%A3%BC%EC%82%AC%EC%95%A1%20500mg</t>
  </si>
  <si>
    <t>XXENOX40</t>
  </si>
  <si>
    <t>8806520004724</t>
  </si>
  <si>
    <t>Clexane 40mg/0.4ml inj</t>
  </si>
  <si>
    <t>크렉산주 40mg/0.4ml</t>
  </si>
  <si>
    <t>? #FF0000</t>
  </si>
  <si>
    <t>https://www.health.kr/searchDrug/search_detail.asp?search_detail=Y&amp;search_sunb1=%ED%81%AC%EB%A0%89%EC%82%B0%EC%A3%BC%2040mg/0.4ml</t>
  </si>
  <si>
    <t>XCARD5</t>
  </si>
  <si>
    <t>8806449123025</t>
  </si>
  <si>
    <t>Cardioplegic sol. 500 ml(No1)</t>
  </si>
  <si>
    <t>중외심정지액 1호 500ml*</t>
  </si>
  <si>
    <t>https://www.health.kr/searchDrug/search_detail.asp?search_detail=Y&amp;search_sunb1=%EC%A4%91%EC%99%B8%EC%8B%AC%EC%A0%95%EC%A7%80%EC%95%A1%201%ED%98%B8%20500ml%2A</t>
  </si>
  <si>
    <t>TGO25</t>
  </si>
  <si>
    <t>8806454019429</t>
  </si>
  <si>
    <t>TS-1 25 cap</t>
  </si>
  <si>
    <t>티에스원캡슐 25</t>
  </si>
  <si>
    <t>https://www.health.kr/searchDrug/search_detail.asp?search_detail=Y&amp;search_sunb1=%ED%8B%B0%EC%97%90%EC%8A%A4%EC%9B%90%EC%BA%A1%EC%8A%90%2025</t>
  </si>
  <si>
    <t>LAPAT250</t>
  </si>
  <si>
    <t>8806536028417</t>
  </si>
  <si>
    <t>Tykerb 250mg tab</t>
  </si>
  <si>
    <t>타이커브정 250mg</t>
  </si>
  <si>
    <t>https://www.health.kr/searchDrug/search_detail.asp?search_detail=Y&amp;search_sunb1=%ED%83%80%EC%9D%B4%EC%BB%A4%EB%B8%8C%EC%A0%95%20250mg</t>
  </si>
  <si>
    <t>XCARMUS</t>
  </si>
  <si>
    <t>8800743000211</t>
  </si>
  <si>
    <t>Carm Spal-P 100mg inj</t>
  </si>
  <si>
    <t>캄스팔피 주 100mg</t>
  </si>
  <si>
    <t>https://www.health.kr/searchDrug/search_detail.asp?search_detail=Y&amp;search_sunb1=%EC%BA%84%EC%8A%A4%ED%8C%94%ED%94%BC%20%EC%A3%BC%20100mg</t>
  </si>
  <si>
    <t>XFOSPH150</t>
  </si>
  <si>
    <t>8806453040325</t>
  </si>
  <si>
    <t>Cerebyx 150mg/2ml inj</t>
  </si>
  <si>
    <t>쎄레빅스 주사 150mg/2ml(100mgPE)</t>
  </si>
  <si>
    <t>https://www.health.kr/searchDrug/search_detail.asp?search_detail=Y&amp;search_sunb1=%EC%8E%84%EB%A0%88%EB%B9%85%EC%8A%A4%20%EC%A3%BC%EC%82%AC%20150mg/2ml%28100mgPE%29</t>
  </si>
  <si>
    <t>XFOSPH750</t>
  </si>
  <si>
    <t>8806453040424</t>
  </si>
  <si>
    <t>CEREBYX 750mg/10ml inj</t>
  </si>
  <si>
    <t>쎄레빅스 주사 750mg/10ml(500mgPE)</t>
  </si>
  <si>
    <t>https://www.health.kr/searchDrug/search_detail.asp?search_detail=Y&amp;search_sunb1=%EC%8E%84%EB%A0%88%EB%B9%85%EC%8A%A4%20%EC%A3%BC%EC%82%AC%20750mg/10ml%28500mgPE%29</t>
  </si>
  <si>
    <t>LENVAT1</t>
  </si>
  <si>
    <t>8806211001414</t>
  </si>
  <si>
    <t>Lenvima 10mg cap(30cap/BOX)</t>
  </si>
  <si>
    <t>렌비마 캡슐 10mg(30cap/BOX)</t>
  </si>
  <si>
    <t>https://www.health.kr/searchDrug/search_detail.asp?search_detail=Y&amp;search_sunb1=%EB%A0%8C%EB%B9%84%EB%A7%88%20%EC%BA%A1%EC%8A%90%2010mg%2830cap/BOX%29</t>
  </si>
  <si>
    <t>ABEMA1</t>
  </si>
  <si>
    <t>8806708011810</t>
  </si>
  <si>
    <t>Verzenio 100mg tab(70TAB/BOX)</t>
  </si>
  <si>
    <t>버제니오 정 100mg(70TAB/BOX)</t>
  </si>
  <si>
    <t>? #3A3C84</t>
  </si>
  <si>
    <t>https://www.health.kr/searchDrug/search_detail.asp?search_detail=Y&amp;search_sunb1=%EB%B2%84%EC%A0%9C%EB%8B%88%EC%98%A4%20%EC%A0%95%20100mg%2870TAB/BOX%29</t>
  </si>
  <si>
    <t>XSILTU1Y</t>
  </si>
  <si>
    <t>8800776000110</t>
  </si>
  <si>
    <t>Sylvant 100mg inj</t>
  </si>
  <si>
    <t>실반트 주 100mg</t>
  </si>
  <si>
    <t>https://www.health.kr/searchDrug/search_detail.asp?search_detail=Y&amp;search_sunb1=%EC%8B%A4%EB%B0%98%ED%8A%B8%20%EC%A3%BC%20100mg</t>
  </si>
  <si>
    <t>XATM</t>
  </si>
  <si>
    <t>8806640016713</t>
  </si>
  <si>
    <t>Aztreonam 1g inj</t>
  </si>
  <si>
    <t>호스피라 아즈트레오남 주사 1g</t>
  </si>
  <si>
    <t>V1-4</t>
  </si>
  <si>
    <t>https://www.health.kr/searchDrug/search_detail.asp?search_detail=Y&amp;search_sunb1=%ED%98%B8%EC%8A%A4%ED%94%BC%EB%9D%BC%20%EC%95%84%EC%A6%88%ED%8A%B8%EB%A0%88%EC%98%A4%EB%82%A8%20%EC%A3%BC%EC%82%AC%201g</t>
  </si>
  <si>
    <t>XAMPSUL15</t>
  </si>
  <si>
    <t>8806485012024</t>
  </si>
  <si>
    <t>Bactacin 1.5g inj</t>
  </si>
  <si>
    <t>박타신주 1.5g</t>
  </si>
  <si>
    <t>https://www.health.kr/searchDrug/search_detail.asp?search_detail=Y&amp;search_sunb1=%EB%B0%95%ED%83%80%EC%8B%A0%EC%A3%BC%201.5g</t>
  </si>
  <si>
    <t>XCETRO.25</t>
  </si>
  <si>
    <t>8806617002022</t>
  </si>
  <si>
    <t>Cetrotide 0.25mg inj</t>
  </si>
  <si>
    <t>세트로타이드주 0.25mg</t>
  </si>
  <si>
    <t>https://www.health.kr/searchDrug/search_detail.asp?search_detail=Y&amp;search_sunb1=%EC%84%B8%ED%8A%B8%EB%A1%9C%ED%83%80%EC%9D%B4%EB%93%9C%EC%A3%BC%200.25mg</t>
  </si>
  <si>
    <t>TACRO2</t>
  </si>
  <si>
    <t>8806433036829</t>
  </si>
  <si>
    <t>Tacrobell 0.25mg cap</t>
  </si>
  <si>
    <t>타크로벨 캡슐 0.25mg</t>
  </si>
  <si>
    <t>아-1</t>
  </si>
  <si>
    <t>https://www.health.kr/searchDrug/search_detail.asp?search_detail=Y&amp;search_sunb1=%ED%83%80%ED%81%AC%EB%A1%9C%EB%B2%A8%20%EC%BA%A1%EC%8A%90%200.25mg</t>
  </si>
  <si>
    <t>LENVAT4</t>
  </si>
  <si>
    <t>8806211001513</t>
  </si>
  <si>
    <t>Lenvima 4mg cap(30cap/BOX)</t>
  </si>
  <si>
    <t>렌비마 캡슐 4mg(30cap/BOX)</t>
  </si>
  <si>
    <t>? #00B2FF</t>
  </si>
  <si>
    <t>https://www.health.kr/searchDrug/search_detail.asp?search_detail=Y&amp;search_sunb1=%EB%A0%8C%EB%B9%84%EB%A7%88%20%EC%BA%A1%EC%8A%90%204mg%2830cap/BOX%29</t>
  </si>
  <si>
    <t>XLECANE2</t>
  </si>
  <si>
    <t>8806211002916</t>
  </si>
  <si>
    <t>Leqembi 200mg/2ml inj</t>
  </si>
  <si>
    <t>레켐비 주 2mL</t>
  </si>
  <si>
    <t>2-R-1</t>
  </si>
  <si>
    <t>https://www.health.kr/searchDrug/search_detail.asp?search_detail=Y&amp;search_sunb1=%EB%A0%88%EC%BC%90%EB%B9%84%20%EC%A3%BC%202mL</t>
  </si>
  <si>
    <t>XCIDO</t>
  </si>
  <si>
    <t>8806640009111</t>
  </si>
  <si>
    <t>Sidovis 375mg/5ml inj</t>
  </si>
  <si>
    <t>시도비스 주</t>
  </si>
  <si>
    <t>https://www.health.kr/searchDrug/search_detail.asp?search_detail=Y&amp;search_sunb1=%EC%8B%9C%EB%8F%84%EB%B9%84%EC%8A%A4%20%EC%A3%BC</t>
  </si>
  <si>
    <t>XXENOX60</t>
  </si>
  <si>
    <t>8806520004823</t>
  </si>
  <si>
    <t>Clexane 60mg/0.6ml inj</t>
  </si>
  <si>
    <t>크렉산주 60mg/0.6ml</t>
  </si>
  <si>
    <t>.6 ml</t>
  </si>
  <si>
    <t>https://www.health.kr/searchDrug/search_detail.asp?search_detail=Y&amp;search_sunb1=%ED%81%AC%EB%A0%89%EC%82%B0%EC%A3%BC%2060mg/0.6ml</t>
  </si>
  <si>
    <t>XXENOX80</t>
  </si>
  <si>
    <t>8806520004922</t>
  </si>
  <si>
    <t>Clexane 80mg/0.8ml inj</t>
  </si>
  <si>
    <t>크렉산주 80mg/0.8ml</t>
  </si>
  <si>
    <t>https://www.health.kr/searchDrug/search_detail.asp?search_detail=Y&amp;search_sunb1=%ED%81%AC%EB%A0%89%EC%82%B0%EC%A3%BC%2080mg/0.8ml</t>
  </si>
  <si>
    <t>XCIPO</t>
  </si>
  <si>
    <t>8806536005623</t>
  </si>
  <si>
    <t>Sandimmun 250mg/5ml inj</t>
  </si>
  <si>
    <t>산디문주사</t>
  </si>
  <si>
    <t>https://www.health.kr/searchDrug/search_detail.asp?search_detail=Y&amp;search_sunb1=%EC%82%B0%EB%94%94%EB%AC%B8%EC%A3%BC%EC%82%AC</t>
  </si>
  <si>
    <t>XKABITP1</t>
  </si>
  <si>
    <t>8806451031226</t>
  </si>
  <si>
    <t>Kabitwin peri NO1 1000ml inj</t>
  </si>
  <si>
    <t>카비트윈 페리 주 1호 1000ml</t>
  </si>
  <si>
    <t>Fe5-2</t>
  </si>
  <si>
    <t>https://www.health.kr/searchDrug/search_detail.asp?search_detail=Y&amp;search_sunb1=%EC%B9%B4%EB%B9%84%ED%8A%B8%EC%9C%88%20%ED%8E%98%EB%A6%AC%20%EC%A3%BC%201%ED%98%B8%201000ml</t>
  </si>
  <si>
    <t>X20M1X</t>
  </si>
  <si>
    <t>8806451004633</t>
  </si>
  <si>
    <t>Mannitol 20% 100ml bag</t>
  </si>
  <si>
    <t>대한디만니톨주사액 20% 100ml</t>
  </si>
  <si>
    <t>https://www.health.kr/searchDrug/search_detail.asp?search_detail=Y&amp;search_sunb1=%EB%8C%80%ED%95%9C%EB%94%94%EB%A7%8C%EB%8B%88%ED%86%A8%EC%A3%BC%EC%82%AC%EC%95%A1%2020%25%20100ml</t>
  </si>
  <si>
    <t>TACRO.5</t>
  </si>
  <si>
    <t>8806433036928</t>
  </si>
  <si>
    <t>Tacrobell 0.5mg cap</t>
  </si>
  <si>
    <t>타크로벨캡슐 0.5mg</t>
  </si>
  <si>
    <t>https://www.health.kr/searchDrug/search_detail.asp?search_detail=Y&amp;search_sunb1=%ED%83%80%ED%81%AC%EB%A1%9C%EB%B2%A8%EC%BA%A1%EC%8A%90%200.5mg</t>
  </si>
  <si>
    <t>TACRO1</t>
  </si>
  <si>
    <t>8806433037024</t>
  </si>
  <si>
    <t>Tacrobell 1mg cap</t>
  </si>
  <si>
    <t>타크로벨캡슐 1mg</t>
  </si>
  <si>
    <t>https://www.health.kr/searchDrug/search_detail.asp?search_detail=Y&amp;search_sunb1=%ED%83%80%ED%81%AC%EB%A1%9C%EB%B2%A8%EC%BA%A1%EC%8A%90%201mg</t>
  </si>
  <si>
    <t>XAMIOD</t>
  </si>
  <si>
    <t>8806520004526</t>
  </si>
  <si>
    <t>Cordarone 150mg/3ml inj</t>
  </si>
  <si>
    <t>코다론주 150mg</t>
  </si>
  <si>
    <t>https://www.health.kr/searchDrug/search_detail.asp?search_detail=Y&amp;search_sunb1=%EC%BD%94%EB%8B%A4%EB%A1%A0%EC%A3%BC%20150mg</t>
  </si>
  <si>
    <t>XD31</t>
  </si>
  <si>
    <t>8800500000126</t>
  </si>
  <si>
    <t>D3 Base 100,000 iu inj</t>
  </si>
  <si>
    <t>D3 베이스주 100,000 iu</t>
  </si>
  <si>
    <t>https://www.health.kr/searchDrug/search_detail.asp?search_detail=Y&amp;search_sunb1=D3%20%EB%B2%A0%EC%9D%B4%EC%8A%A4%EC%A3%BC%20100%2C000%20iu</t>
  </si>
  <si>
    <t>XBP120Y</t>
  </si>
  <si>
    <t>8806640003812</t>
  </si>
  <si>
    <t>Benzetacil 1.2 MUI</t>
  </si>
  <si>
    <t>벤제타실 주 1.2 MUI</t>
  </si>
  <si>
    <t>120 만u</t>
  </si>
  <si>
    <t>https://www.health.kr/searchDrug/search_detail.asp?search_detail=Y&amp;search_sunb1=%EB%B2%A4%EC%A0%9C%ED%83%80%EC%8B%A4%20%EC%A3%BC%201.2%20MUI</t>
  </si>
  <si>
    <t>XXHYAL20Y</t>
  </si>
  <si>
    <t>8806548022021</t>
  </si>
  <si>
    <t>BM hyal 20mg pfs</t>
  </si>
  <si>
    <t>비엠 히알 주</t>
  </si>
  <si>
    <t>https://www.health.kr/searchDrug/search_detail.asp?search_detail=Y&amp;search_sunb1=%EB%B9%84%EC%97%A0%20%ED%9E%88%EC%95%8C%20%EC%A3%BC</t>
  </si>
  <si>
    <t>XXHYAL40</t>
  </si>
  <si>
    <t>8806718071910</t>
  </si>
  <si>
    <t>Bonisenwons 40mg/2ml inj</t>
  </si>
  <si>
    <t>보니센원스 주</t>
  </si>
  <si>
    <t>V1-5</t>
  </si>
  <si>
    <t>https://www.health.kr/searchDrug/search_detail.asp?search_detail=Y&amp;search_sunb1=%EB%B3%B4%EB%8B%88%EC%84%BC%EC%9B%90%EC%8A%A4%20%EC%A3%BC</t>
  </si>
  <si>
    <t>XIHEX3530</t>
  </si>
  <si>
    <t>8806451015219</t>
  </si>
  <si>
    <t>Bonorex 350 30ml inj</t>
  </si>
  <si>
    <t>보노렉스 350주 30ml</t>
  </si>
  <si>
    <t>https://www.health.kr/searchDrug/search_detail.asp?search_detail=Y&amp;search_sunb1=%EB%B3%B4%EB%85%B8%EB%A0%89%EC%8A%A4%20350%EC%A3%BC%2030ml</t>
  </si>
  <si>
    <t>XIBAND3W</t>
  </si>
  <si>
    <t>8806454062517</t>
  </si>
  <si>
    <t>Bonviva inj 3mg/3ml (PFS)</t>
  </si>
  <si>
    <t>본비바 주 3mg/3ml</t>
  </si>
  <si>
    <t>https://www.health.kr/searchDrug/search_detail.asp?search_detail=Y&amp;search_sunb1=%EB%B3%B8%EB%B9%84%EB%B0%94%20%EC%A3%BC%203mg/3ml</t>
  </si>
  <si>
    <t>XD33</t>
  </si>
  <si>
    <t>8800500000225</t>
  </si>
  <si>
    <t>D3 BASE 300,000 iu inj</t>
  </si>
  <si>
    <t>D3 베이스주 300,000 iu</t>
  </si>
  <si>
    <t>https://www.health.kr/searchDrug/search_detail.asp?search_detail=Y&amp;search_sunb1=D3%20%EB%B2%A0%EC%9D%B4%EC%8A%A4%EC%A3%BC%20300%2C000%20iu</t>
  </si>
  <si>
    <t>TACRO</t>
  </si>
  <si>
    <t>8806433072414</t>
  </si>
  <si>
    <t>Tacrobell 2mg tab</t>
  </si>
  <si>
    <t>타크로벨 정 2mg</t>
  </si>
  <si>
    <t>https://www.health.kr/searchDrug/search_detail.asp?search_detail=Y&amp;search_sunb1=%ED%83%80%ED%81%AC%EB%A1%9C%EB%B2%A8%20%EC%A0%95%202mg</t>
  </si>
  <si>
    <t>XCPK5W</t>
  </si>
  <si>
    <t>8806640005014</t>
  </si>
  <si>
    <t>Pfizerpen 500만 iu inj</t>
  </si>
  <si>
    <t>화이자펜 주</t>
  </si>
  <si>
    <t>500 만u</t>
  </si>
  <si>
    <t>https://www.health.kr/searchDrug/search_detail.asp?search_detail=Y&amp;search_sunb1=%ED%99%94%EC%9D%B4%EC%9E%90%ED%8E%9C%20%EC%A3%BC</t>
  </si>
  <si>
    <t>XEMOL1</t>
  </si>
  <si>
    <t>8806454011959</t>
  </si>
  <si>
    <t>Brevibloc 100mg/10ml inj</t>
  </si>
  <si>
    <t>제일브레비블록주 100mg</t>
  </si>
  <si>
    <t>V1-6</t>
  </si>
  <si>
    <t>https://www.health.kr/searchDrug/search_detail.asp?search_detail=Y&amp;search_sunb1=%EC%A0%9C%EC%9D%BC%EB%B8%8C%EB%A0%88%EB%B9%84%EB%B8%94%EB%A1%9D%EC%A3%BC%20100mg</t>
  </si>
  <si>
    <t>XEMOL25W</t>
  </si>
  <si>
    <t>Brevibloc 2.5g/10ml inj(vial)</t>
  </si>
  <si>
    <t>브레비블록 주 2.5g (바이알)</t>
  </si>
  <si>
    <t>2.5 g</t>
  </si>
  <si>
    <t>https://www.health.kr/searchDrug/search_detail.asp?search_detail=Y&amp;search_sunb1=%EB%B8%8C%EB%A0%88%EB%B9%84%EB%B8%94%EB%A1%9D%20%EC%A3%BC%202.5g%20%28%EB%B0%94%EC%9D%B4%EC%95%8C%29</t>
  </si>
  <si>
    <t>XBPCA5W</t>
  </si>
  <si>
    <t>8806578026556</t>
  </si>
  <si>
    <t>Bupivacaine-HCl 0.5% 20ml inj HANA</t>
  </si>
  <si>
    <t>하나 부피바카인염산염 주 0.5%</t>
  </si>
  <si>
    <t>https://www.health.kr/searchDrug/search_detail.asp?search_detail=Y&amp;search_sunb1=%ED%95%98%EB%82%98%20%EB%B6%80%ED%94%BC%EB%B0%94%EC%B9%B4%EC%9D%B8%EC%97%BC%EC%82%B0%EC%97%BC%20%EC%A3%BC%200.5%25</t>
  </si>
  <si>
    <t>XCACL</t>
  </si>
  <si>
    <t>8806505002448</t>
  </si>
  <si>
    <t>CaCl2 3% 30mg/ml inj</t>
  </si>
  <si>
    <t>염카루주 3%</t>
  </si>
  <si>
    <t>8.1 meq</t>
  </si>
  <si>
    <t>V2-3</t>
  </si>
  <si>
    <t>https://www.health.kr/searchDrug/search_detail.asp?search_detail=Y&amp;search_sunb1=%EC%97%BC%EC%B9%B4%EB%A3%A8%EC%A3%BC%203%25</t>
  </si>
  <si>
    <t>XCAGL</t>
  </si>
  <si>
    <t>8806449142828</t>
  </si>
  <si>
    <t>Calcium gluconate 2g/20ml inj</t>
  </si>
  <si>
    <t>중외글루콘산칼슘주 2g/20ml</t>
  </si>
  <si>
    <t>9.29 meq</t>
  </si>
  <si>
    <t>V2-4</t>
  </si>
  <si>
    <t>https://www.health.kr/searchDrug/search_detail.asp?search_detail=Y&amp;search_sunb1=%EC%A4%91%EC%99%B8%EA%B8%80%EB%A3%A8%EC%BD%98%EC%82%B0%EC%B9%BC%EC%8A%98%EC%A3%BC%202g/20ml</t>
  </si>
  <si>
    <t>XPGE1KIT</t>
  </si>
  <si>
    <t>8806489010217</t>
  </si>
  <si>
    <t>Caverject 20mcg inj</t>
  </si>
  <si>
    <t>카버젝트주 20mcg</t>
  </si>
  <si>
    <t>20 mcg</t>
  </si>
  <si>
    <t>https://www.health.kr/searchDrug/search_detail.asp?search_detail=Y&amp;search_sunb1=%EC%B9%B4%EB%B2%84%EC%A0%9D%ED%8A%B8%EC%A3%BC%2020mcg</t>
  </si>
  <si>
    <t>XCZEDO</t>
  </si>
  <si>
    <t>8806437002721</t>
  </si>
  <si>
    <t>Cefazedone 1g inj</t>
  </si>
  <si>
    <t>국제세파제돈주 1g</t>
  </si>
  <si>
    <t>V2-1</t>
  </si>
  <si>
    <t>https://www.health.kr/searchDrug/search_detail.asp?search_detail=Y&amp;search_sunb1=%EA%B5%AD%EC%A0%9C%EC%84%B8%ED%8C%8C%EC%A0%9C%EB%8F%88%EC%A3%BC%201g</t>
  </si>
  <si>
    <t>XCZOL1W</t>
  </si>
  <si>
    <t>8806433027841</t>
  </si>
  <si>
    <t>Cefazolin 1g inj CKD</t>
  </si>
  <si>
    <t>종근당 세파졸린 주 1g</t>
  </si>
  <si>
    <t>https://www.health.kr/searchDrug/search_detail.asp?search_detail=Y&amp;search_sunb1=%EC%A2%85%EA%B7%BC%EB%8B%B9%20%EC%84%B8%ED%8C%8C%EC%A1%B8%EB%A6%B0%20%EC%A3%BC%201g</t>
  </si>
  <si>
    <t>XCTXM</t>
  </si>
  <si>
    <t>8806400018346</t>
  </si>
  <si>
    <t>CefoTAXIME 1g inj 이노엔</t>
  </si>
  <si>
    <t>이노엔 세포탁심나트륨 주 1g</t>
  </si>
  <si>
    <t>https://www.health.kr/searchDrug/search_detail.asp?search_detail=Y&amp;search_sunb1=%EC%9D%B4%EB%85%B8%EC%97%94%20%EC%84%B8%ED%8F%AC%ED%83%81%EC%8B%AC%EB%82%98%ED%8A%B8%EB%A5%A8%20%EC%A3%BC%201g</t>
  </si>
  <si>
    <t>XCTXM2G</t>
  </si>
  <si>
    <t>8806435035721</t>
  </si>
  <si>
    <t>CefoTAXIME 2g inj</t>
  </si>
  <si>
    <t>한미세포탁심나트륨주 2g</t>
  </si>
  <si>
    <t>https://www.health.kr/searchDrug/search_detail.asp?search_detail=Y&amp;search_sunb1=%ED%95%9C%EB%AF%B8%EC%84%B8%ED%8F%AC%ED%83%81%EC%8B%AC%EB%82%98%ED%8A%B8%EB%A5%A8%EC%A3%BC%202g</t>
  </si>
  <si>
    <t>XCTXM5W</t>
  </si>
  <si>
    <t>8806435035523</t>
  </si>
  <si>
    <t>Cefotaxime 500mg inj</t>
  </si>
  <si>
    <t>한미 세포탁심나트륨 주사 500mg</t>
  </si>
  <si>
    <t>https://www.health.kr/searchDrug/search_detail.asp?search_detail=Y&amp;search_sunb1=%ED%95%9C%EB%AF%B8%20%EC%84%B8%ED%8F%AC%ED%83%81%EC%8B%AC%EB%82%98%ED%8A%B8%EB%A5%A8%20%EC%A3%BC%EC%82%AC%20500mg</t>
  </si>
  <si>
    <t>XCTT1W</t>
  </si>
  <si>
    <t>8806433045623</t>
  </si>
  <si>
    <t>Cefotetan 1g inj</t>
  </si>
  <si>
    <t>종근당 세포테탄 주 1g</t>
  </si>
  <si>
    <t>V2-2</t>
  </si>
  <si>
    <t>https://www.health.kr/searchDrug/search_detail.asp?search_detail=Y&amp;search_sunb1=%EC%A2%85%EA%B7%BC%EB%8B%B9%20%EC%84%B8%ED%8F%AC%ED%85%8C%ED%83%84%20%EC%A3%BC%201g</t>
  </si>
  <si>
    <t>XLECANE5</t>
  </si>
  <si>
    <t>8806211002923</t>
  </si>
  <si>
    <t>Leqembi 500mg/5ml inj</t>
  </si>
  <si>
    <t>레켐비 주 5mL</t>
  </si>
  <si>
    <t>https://www.health.kr/searchDrug/search_detail.asp?search_detail=Y&amp;search_sunb1=%EB%A0%88%EC%BC%90%EB%B9%84%20%EC%A3%BC%205mL</t>
  </si>
  <si>
    <t>XCMTAZ</t>
  </si>
  <si>
    <t>8806485017227</t>
  </si>
  <si>
    <t>Ceftacin 1g inj</t>
  </si>
  <si>
    <t>셉타신주 1g</t>
  </si>
  <si>
    <t>https://www.health.kr/searchDrug/search_detail.asp?search_detail=Y&amp;search_sunb1=%EC%85%89%ED%83%80%EC%8B%A0%EC%A3%BC%201g</t>
  </si>
  <si>
    <t>XCTRX5</t>
  </si>
  <si>
    <t>8806400019923</t>
  </si>
  <si>
    <t>CEFTRIAXONE 0.5g inj</t>
  </si>
  <si>
    <t>이노엔 세프트리악손 주 0.5g</t>
  </si>
  <si>
    <t>https://www.health.kr/searchDrug/search_detail.asp?search_detail=Y&amp;search_sunb1=%EC%9D%B4%EB%85%B8%EC%97%94%20%EC%84%B8%ED%94%84%ED%8A%B8%EB%A6%AC%EC%95%85%EC%86%90%20%EC%A3%BC%200.5g</t>
  </si>
  <si>
    <t>XCTRX1W</t>
  </si>
  <si>
    <t>8806419013622</t>
  </si>
  <si>
    <t>Ceftriaxone 1g inj</t>
  </si>
  <si>
    <t>보령 세프트리악손 주 1g</t>
  </si>
  <si>
    <t>https://www.health.kr/searchDrug/search_detail.asp?search_detail=Y&amp;search_sunb1=%EB%B3%B4%EB%A0%B9%20%EC%84%B8%ED%94%84%ED%8A%B8%EB%A6%AC%EC%95%85%EC%86%90%20%EC%A3%BC%201g</t>
  </si>
  <si>
    <t>XD10W</t>
  </si>
  <si>
    <t>8806449018819</t>
  </si>
  <si>
    <t>10% DW 1L bag</t>
  </si>
  <si>
    <t>포도당주사액 10% 1000ml bag 중외</t>
  </si>
  <si>
    <t>https://www.health.kr/searchDrug/search_detail.asp?search_detail=Y&amp;search_sunb1=%ED%8F%AC%EB%8F%84%EB%8B%B9%EC%A3%BC%EC%82%AC%EC%95%A1%2010%25%201000ml%20bag%20%EC%A4%91%EC%99%B8</t>
  </si>
  <si>
    <t>black</t>
  </si>
  <si>
    <t>XD10W5</t>
  </si>
  <si>
    <t>8806449018727</t>
  </si>
  <si>
    <t>10% DW 500ml bag</t>
  </si>
  <si>
    <t>포도당주사액 10% 500ml bag 중외</t>
  </si>
  <si>
    <t>https://www.health.kr/searchDrug/search_detail.asp?search_detail=Y&amp;search_sunb1=%ED%8F%AC%EB%8F%84%EB%8B%B9%EC%A3%BC%EC%82%AC%EC%95%A1%2010%25%20500ml%20bag%20%EC%A4%91%EC%99%B8</t>
  </si>
  <si>
    <t>XD15W</t>
  </si>
  <si>
    <t>8806449019410</t>
  </si>
  <si>
    <t>15% DW 1L bag</t>
  </si>
  <si>
    <t>중외 15% 포도당 주사액 1000ml</t>
  </si>
  <si>
    <t>https://www.health.kr/searchDrug/search_detail.asp?search_detail=Y&amp;search_sunb1=%EC%A4%91%EC%99%B8%2015%25%20%ED%8F%AC%EB%8F%84%EB%8B%B9%20%EC%A3%BC%EC%82%AC%EC%95%A1%201000ml</t>
  </si>
  <si>
    <t>XD20W1L</t>
  </si>
  <si>
    <t>8806400012528</t>
  </si>
  <si>
    <t>20% DW 1L bag</t>
  </si>
  <si>
    <t>이노엔 20% 포도당 주사액 1000mL</t>
  </si>
  <si>
    <t>https://www.health.kr/searchDrug/search_detail.asp?search_detail=Y&amp;search_sunb1=%EC%9D%B4%EB%85%B8%EC%97%94%2020%25%20%ED%8F%AC%EB%8F%84%EB%8B%B9%20%EC%A3%BC%EC%82%AC%EC%95%A1%201000mL</t>
  </si>
  <si>
    <t>XCTRX2W</t>
  </si>
  <si>
    <t>8806419013721</t>
  </si>
  <si>
    <t>Ceftriaxone 2g inj</t>
  </si>
  <si>
    <t>보령 세프트리악손 주 2g</t>
  </si>
  <si>
    <t>https://www.health.kr/searchDrug/search_detail.asp?search_detail=Y&amp;search_sunb1=%EB%B3%B4%EB%A0%B9%20%EC%84%B8%ED%94%84%ED%8A%B8%EB%A6%AC%EC%95%85%EC%86%90%20%EC%A3%BC%202g</t>
  </si>
  <si>
    <t>XDXM</t>
  </si>
  <si>
    <t>8806421014235</t>
  </si>
  <si>
    <t>Dexamethasone 5mg/1ml inj</t>
  </si>
  <si>
    <t>유한디나트륨인산덱사메타손주</t>
  </si>
  <si>
    <t>Ap1-4</t>
  </si>
  <si>
    <t>https://www.health.kr/searchDrug/search_detail.asp?search_detail=Y&amp;search_sunb1=%EC%9C%A0%ED%95%9C%EB%94%94%EB%82%98%ED%8A%B8%EB%A5%A8%EC%9D%B8%EC%82%B0%EB%8D%B1%EC%82%AC%EB%A9%94%ED%83%80%EC%86%90%EC%A3%BC</t>
  </si>
  <si>
    <t>XDICLOF</t>
  </si>
  <si>
    <t>8806456006427</t>
  </si>
  <si>
    <t>Dibeta-C 90mg/2ml inj</t>
  </si>
  <si>
    <t>디베타씨주 2ml</t>
  </si>
  <si>
    <t>https://www.health.kr/searchDrug/search_detail.asp?search_detail=Y&amp;search_sunb1=%EB%94%94%EB%B2%A0%ED%83%80%EC%94%A8%EC%A3%BC%202ml</t>
  </si>
  <si>
    <t>XDGX</t>
  </si>
  <si>
    <t>8806540008825</t>
  </si>
  <si>
    <t>Digoxin 0.25mg inj</t>
  </si>
  <si>
    <t>아주디곡신주 0.25mg/mL</t>
  </si>
  <si>
    <t>https://www.health.kr/searchDrug/search_detail.asp?search_detail=Y&amp;search_sunb1=%EC%95%84%EC%A3%BC%EB%94%94%EA%B3%A1%EC%8B%A0%EC%A3%BC%200.25mg/mL</t>
  </si>
  <si>
    <t>XD50W1</t>
  </si>
  <si>
    <t>8806449022823</t>
  </si>
  <si>
    <t>50% DW 100ml bag중외</t>
  </si>
  <si>
    <t>중외포도당주사액 50% 100ml</t>
  </si>
  <si>
    <t>https://www.health.kr/searchDrug/search_detail.asp?search_detail=Y&amp;search_sunb1=%EC%A4%91%EC%99%B8%ED%8F%AC%EB%8F%84%EB%8B%B9%EC%A3%BC%EC%82%AC%EC%95%A1%2050%25%20100ml</t>
  </si>
  <si>
    <t>XD5S</t>
  </si>
  <si>
    <t>8806449022212</t>
  </si>
  <si>
    <t>5% DS 1L bag</t>
  </si>
  <si>
    <t>중외포도당생리식염액 5% 1L bag</t>
  </si>
  <si>
    <t>https://www.health.kr/searchDrug/search_detail.asp?search_detail=Y&amp;search_sunb1=%EC%A4%91%EC%99%B8%ED%8F%AC%EB%8F%84%EB%8B%B9%EC%83%9D%EB%A6%AC%EC%8B%9D%EC%97%BC%EC%95%A1%205%25%201L%20bag</t>
  </si>
  <si>
    <t>pink</t>
  </si>
  <si>
    <t>XD5S5</t>
  </si>
  <si>
    <t>8806449022120</t>
  </si>
  <si>
    <t>5% DS 500ml bag</t>
  </si>
  <si>
    <t>중외포도당생리식염액 5% 500ml bag</t>
  </si>
  <si>
    <t>https://www.health.kr/searchDrug/search_detail.asp?search_detail=Y&amp;search_sunb1=%EC%A4%91%EC%99%B8%ED%8F%AC%EB%8F%84%EB%8B%B9%EC%83%9D%EB%A6%AC%EC%8B%9D%EC%97%BC%EC%95%A1%205%25%20500ml%20bag</t>
  </si>
  <si>
    <t>XD5W</t>
  </si>
  <si>
    <t>8806449022724</t>
  </si>
  <si>
    <t>5% DW 1L bag</t>
  </si>
  <si>
    <t>중외포도당주사액 5% 1000ml bag</t>
  </si>
  <si>
    <t>https://www.health.kr/searchDrug/search_detail.asp?search_detail=Y&amp;search_sunb1=%EC%A4%91%EC%99%B8%ED%8F%AC%EB%8F%84%EB%8B%B9%EC%A3%BC%EC%82%AC%EC%95%A1%205%25%201000ml%20bag</t>
  </si>
  <si>
    <t>XD5W100</t>
  </si>
  <si>
    <t>8806400013723</t>
  </si>
  <si>
    <t>5% DW 100ml bag</t>
  </si>
  <si>
    <t>5%포도당주사액 100ml</t>
  </si>
  <si>
    <t>https://www.health.kr/searchDrug/search_detail.asp?search_detail=Y&amp;search_sunb1=5%25%ED%8F%AC%EB%8F%84%EB%8B%B9%EC%A3%BC%EC%82%AC%EC%95%A1%20100ml</t>
  </si>
  <si>
    <t>XD5W2Y</t>
  </si>
  <si>
    <t>8806400013822</t>
  </si>
  <si>
    <t>5% DW 200ml BAG</t>
  </si>
  <si>
    <t>5% 포도당 주사액 200ml</t>
  </si>
  <si>
    <t>https://www.health.kr/searchDrug/search_detail.asp?search_detail=Y&amp;search_sunb1=5%25%20%ED%8F%AC%EB%8F%84%EB%8B%B9%20%EC%A3%BC%EC%82%AC%EC%95%A1%20200ml</t>
  </si>
  <si>
    <t>XD5W5</t>
  </si>
  <si>
    <t>8806449022625</t>
  </si>
  <si>
    <t>5% DW 500ml bag</t>
  </si>
  <si>
    <t>중외포도당주사액 5% 500ml bag</t>
  </si>
  <si>
    <t>https://www.health.kr/searchDrug/search_detail.asp?search_detail=Y&amp;search_sunb1=%EC%A4%91%EC%99%B8%ED%8F%AC%EB%8F%84%EB%8B%B9%EC%A3%BC%EC%82%AC%EC%95%A1%205%25%20500ml%20bag</t>
  </si>
  <si>
    <t>XD5W50</t>
  </si>
  <si>
    <t>8806449022335</t>
  </si>
  <si>
    <t>5% DW 50ml btl</t>
  </si>
  <si>
    <t>중외포도당주사액 5% 50ml bag</t>
  </si>
  <si>
    <t>https://www.health.kr/searchDrug/search_detail.asp?search_detail=Y&amp;search_sunb1=%EC%A4%91%EC%99%B8%ED%8F%AC%EB%8F%84%EB%8B%B9%EC%A3%BC%EC%82%AC%EC%95%A1%205%25%2050ml%20bag</t>
  </si>
  <si>
    <t>orange</t>
  </si>
  <si>
    <t>ABEMA5</t>
  </si>
  <si>
    <t>8806708011414</t>
  </si>
  <si>
    <t>Verzenio 50mg tab(70TAB/BOX)</t>
  </si>
  <si>
    <t>버제니오 정 50mg(70TAB/BOX)</t>
  </si>
  <si>
    <t>https://www.health.kr/searchDrug/search_detail.asp?search_detail=Y&amp;search_sunb1=%EB%B2%84%EC%A0%9C%EB%8B%88%EC%98%A4%20%EC%A0%95%2050mg%2870TAB/BOX%29</t>
  </si>
  <si>
    <t>FLEC</t>
  </si>
  <si>
    <t>8806441010415</t>
  </si>
  <si>
    <t>Tambocor 50mg tab</t>
  </si>
  <si>
    <t>탬보코 50mg 정</t>
  </si>
  <si>
    <t>https://www.health.kr/searchDrug/search_detail.asp?search_detail=Y&amp;search_sunb1=%ED%83%AC%EB%B3%B4%EC%BD%94%2050mg%20%EC%A0%95</t>
  </si>
  <si>
    <t>XDANTR2</t>
  </si>
  <si>
    <t>8806640004611</t>
  </si>
  <si>
    <t>Dantrium IV 20mg inj</t>
  </si>
  <si>
    <t>단트리움 아이브이주 20mg</t>
  </si>
  <si>
    <t>https://www.health.kr/searchDrug/search_detail.asp?search_detail=Y&amp;search_sunb1=%EB%8B%A8%ED%8A%B8%EB%A6%AC%EC%9B%80%20%EC%95%84%EC%9D%B4%EB%B8%8C%EC%9D%B4%EC%A3%BC%2020mg</t>
  </si>
  <si>
    <t>XLIVIG15</t>
  </si>
  <si>
    <t>8800508004041</t>
  </si>
  <si>
    <t>Liv-gamma SN 10% 15g/150mL inj</t>
  </si>
  <si>
    <t>리브감마 에스앤 주 10% 150mL</t>
  </si>
  <si>
    <t>26 ml</t>
  </si>
  <si>
    <t>2-L-6</t>
  </si>
  <si>
    <t>https://www.health.kr/searchDrug/search_detail.asp?search_detail=Y&amp;search_sunb1=%EB%A6%AC%EB%B8%8C%EA%B0%90%EB%A7%88%20%EC%97%90%EC%8A%A4%EC%95%A4%20%EC%A3%BC%2010%25%20150mL</t>
  </si>
  <si>
    <t>OSELTAM30</t>
  </si>
  <si>
    <t>8806450007314</t>
  </si>
  <si>
    <t>Tamiflu 30mg cap</t>
  </si>
  <si>
    <t>타미플루캡슐 30mg</t>
  </si>
  <si>
    <t>아-2</t>
  </si>
  <si>
    <t>https://www.health.kr/searchDrug/search_detail.asp?search_detail=Y&amp;search_sunb1=%ED%83%80%EB%AF%B8%ED%94%8C%EB%A3%A8%EC%BA%A1%EC%8A%90%2030mg</t>
  </si>
  <si>
    <t>OSELTAM45</t>
  </si>
  <si>
    <t>8806450007413</t>
  </si>
  <si>
    <t>Tamiflu 45mg cap</t>
  </si>
  <si>
    <t>타미플루캅셀 45mg</t>
  </si>
  <si>
    <t>https://www.health.kr/searchDrug/search_detail.asp?search_detail=Y&amp;search_sunb1=%ED%83%80%EB%AF%B8%ED%94%8C%EB%A3%A8%EC%BA%85%EC%85%80%2045mg</t>
  </si>
  <si>
    <t>OSELTAM</t>
  </si>
  <si>
    <t>8806450004610</t>
  </si>
  <si>
    <t>Tamiflu 75mg cap</t>
  </si>
  <si>
    <t>타미플루캅셀 75mg</t>
  </si>
  <si>
    <t>https://www.health.kr/searchDrug/search_detail.asp?search_detail=Y&amp;search_sunb1=%ED%83%80%EB%AF%B8%ED%94%8C%EB%A3%A8%EC%BA%85%EC%85%80%2075mg</t>
  </si>
  <si>
    <t>XDDP</t>
  </si>
  <si>
    <t>8806478007631</t>
  </si>
  <si>
    <t>[향정]Diazepam10mg/2ml inj</t>
  </si>
  <si>
    <t>[향정]삼진디아제팜주 10mg/2ml</t>
  </si>
  <si>
    <t>https://www.health.kr/searchDrug/search_detail.asp?search_detail=Y&amp;search_sunb1=%5B%ED%96%A5%EC%A0%95%5D%EC%82%BC%EC%A7%84%EB%94%94%EC%95%84%EC%A0%9C%ED%8C%9C%EC%A3%BC%2010mg/2ml</t>
  </si>
  <si>
    <t>TRETIN10W</t>
  </si>
  <si>
    <t>8800555000614</t>
  </si>
  <si>
    <t>Vesanoid 10mg cap</t>
  </si>
  <si>
    <t>베사노이드연질캅셀 10mg</t>
  </si>
  <si>
    <t>https://www.health.kr/searchDrug/search_detail.asp?search_detail=Y&amp;search_sunb1=%EB%B2%A0%EC%82%AC%EB%85%B8%EC%9D%B4%EB%93%9C%EC%97%B0%EC%A7%88%EC%BA%85%EC%85%80%2010mg</t>
  </si>
  <si>
    <t>XLIVIG3</t>
  </si>
  <si>
    <t>8800508004027</t>
  </si>
  <si>
    <t>Liv-gamma SN 10% 3g/30mL inj</t>
  </si>
  <si>
    <t>리브감마 에스앤 주 10% 30mL</t>
  </si>
  <si>
    <t>https://www.health.kr/searchDrug/search_detail.asp?search_detail=Y&amp;search_sunb1=%EB%A6%AC%EB%B8%8C%EA%B0%90%EB%A7%88%20%EC%97%90%EC%8A%A4%EC%95%A4%20%EC%A3%BC%2010%25%2030mL</t>
  </si>
  <si>
    <t>XHTK1-L</t>
  </si>
  <si>
    <t>8806603000315</t>
  </si>
  <si>
    <t>Custodiol solution 1L</t>
  </si>
  <si>
    <t>쿠스토디올액 1000ml</t>
  </si>
  <si>
    <t>백신-R-2</t>
  </si>
  <si>
    <t>https://www.health.kr/searchDrug/search_detail.asp?search_detail=Y&amp;search_sunb1=%EC%BF%A0%EC%8A%A4%ED%86%A0%EB%94%94%EC%98%AC%EC%95%A1%201000ml</t>
  </si>
  <si>
    <t>XICGR25W</t>
  </si>
  <si>
    <t>8800558001816</t>
  </si>
  <si>
    <t>Celbion green 25mg inj</t>
  </si>
  <si>
    <t>셀비온 그린 주</t>
  </si>
  <si>
    <t>https://www.health.kr/searchDrug/search_detail.asp?search_detail=Y&amp;search_sunb1=%EC%85%80%EB%B9%84%EC%98%A8%20%EA%B7%B8%EB%A6%B0%20%EC%A3%BC</t>
  </si>
  <si>
    <t>XICGR25WR</t>
  </si>
  <si>
    <t>2525062000013</t>
  </si>
  <si>
    <t>Celbion green 25mg inj (허가초과비급여)</t>
  </si>
  <si>
    <t>셀비온 그린 주 (허가초과비급여)</t>
  </si>
  <si>
    <t>https://www.health.kr/searchDrug/search_detail.asp?search_detail=Y&amp;search_sunb1=%EC%85%80%EB%B9%84%EC%98%A8%20%EA%B7%B8%EB%A6%B0%20%EC%A3%BC%20%28%ED%97%88%EA%B0%80%EC%B4%88%EA%B3%BC%EB%B9%84%EA%B8%89%EC%97%AC%29</t>
  </si>
  <si>
    <t>XDEXRAZ5W</t>
  </si>
  <si>
    <t>8800761000118</t>
  </si>
  <si>
    <t>Cardioxane 500mg inj</t>
  </si>
  <si>
    <t>카디옥산 주 500mg</t>
  </si>
  <si>
    <t>https://www.health.kr/searchDrug/search_detail.asp?search_detail=Y&amp;search_sunb1=%EC%B9%B4%EB%94%94%EC%98%A5%EC%82%B0%20%EC%A3%BC%20500mg</t>
  </si>
  <si>
    <t>XDOB250</t>
  </si>
  <si>
    <t>8806443004832</t>
  </si>
  <si>
    <t>Doburan 250mg/5ml Inj</t>
  </si>
  <si>
    <t>도부란주 250mg/5ml</t>
  </si>
  <si>
    <t>https://www.health.kr/searchDrug/search_detail.asp?search_detail=Y&amp;search_sunb1=%EB%8F%84%EB%B6%80%EB%9E%80%EC%A3%BC%20250mg/5ml</t>
  </si>
  <si>
    <t>XEPHE</t>
  </si>
  <si>
    <t>8806505004626</t>
  </si>
  <si>
    <t>EPHEDrine 40mg inj</t>
  </si>
  <si>
    <t>제일염산에페드린주사액</t>
  </si>
  <si>
    <t>https://www.health.kr/searchDrug/search_detail.asp?search_detail=Y&amp;search_sunb1=%EC%A0%9C%EC%9D%BC%EC%97%BC%EC%82%B0%EC%97%90%ED%8E%98%EB%93%9C%EB%A6%B0%EC%A3%BC%EC%82%AC%EC%95%A1</t>
  </si>
  <si>
    <t>XCEREB</t>
  </si>
  <si>
    <t>8806940033021</t>
  </si>
  <si>
    <t>Cerebrain 10ml inj</t>
  </si>
  <si>
    <t>세레브레인 주 10mL</t>
  </si>
  <si>
    <t>2152 mg</t>
  </si>
  <si>
    <t>https://www.health.kr/searchDrug/search_detail.asp?search_detail=Y&amp;search_sunb1=%EC%84%B8%EB%A0%88%EB%B8%8C%EB%A0%88%EC%9D%B8%20%EC%A3%BC%2010mL</t>
  </si>
  <si>
    <t>XDNK1</t>
  </si>
  <si>
    <t>8806449000517</t>
  </si>
  <si>
    <t>5% DW NaK1 1L bag</t>
  </si>
  <si>
    <t>중외5%포도당가엔.에이.케이주1 1L bag</t>
  </si>
  <si>
    <t>https://www.health.kr/searchDrug/search_detail.asp?search_detail=Y&amp;search_sunb1=%EC%A4%91%EC%99%B85%25%ED%8F%AC%EB%8F%84%EB%8B%B9%EA%B0%80%EC%97%94.%EC%97%90%EC%9D%B4.%EC%BC%80%EC%9D%B4%EC%A3%BC1%201L%20bag</t>
  </si>
  <si>
    <t>purple</t>
  </si>
  <si>
    <t>XDNK2</t>
  </si>
  <si>
    <t>8806449000616</t>
  </si>
  <si>
    <t>5% DW NaK2 1L bag</t>
  </si>
  <si>
    <t>중외5%포도당가엔.에이.케이주2 1L bag</t>
  </si>
  <si>
    <t>https://www.health.kr/searchDrug/search_detail.asp?search_detail=Y&amp;search_sunb1=%EC%A4%91%EC%99%B85%25%ED%8F%AC%EB%8F%84%EB%8B%B9%EA%B0%80%EC%97%94.%EC%97%90%EC%9D%B4.%EC%BC%80%EC%9D%B4%EC%A3%BC2%201L%20bag</t>
  </si>
  <si>
    <t>red</t>
  </si>
  <si>
    <t>XDNK25</t>
  </si>
  <si>
    <t>8806451043519</t>
  </si>
  <si>
    <t>5% DW KNa2 500ml bag</t>
  </si>
  <si>
    <t>대한5%포도당가엔.에이.케이주2 500ml bag</t>
  </si>
  <si>
    <t>https://www.health.kr/searchDrug/search_detail.asp?search_detail=Y&amp;search_sunb1=%EB%8C%80%ED%95%9C5%25%ED%8F%AC%EB%8F%84%EB%8B%B9%EA%B0%80%EC%97%94.%EC%97%90%EC%9D%B4.%EC%BC%80%EC%9D%B4%EC%A3%BC2%20500ml%20bag</t>
  </si>
  <si>
    <t>XDNK35</t>
  </si>
  <si>
    <t>8806400013228</t>
  </si>
  <si>
    <t>5% DW NaK3 500ml bag</t>
  </si>
  <si>
    <t>5%포도당나트륨칼륨주3/500ml bag</t>
  </si>
  <si>
    <t>https://www.health.kr/searchDrug/search_detail.asp?search_detail=Y&amp;search_sunb1=5%25%ED%8F%AC%EB%8F%84%EB%8B%B9%EB%82%98%ED%8A%B8%EB%A5%A8%EC%B9%BC%EB%A5%A8%EC%A3%BC3/500ml%20bag</t>
  </si>
  <si>
    <t>XEPIN</t>
  </si>
  <si>
    <t>8806451007429</t>
  </si>
  <si>
    <t>EPInephrine 1mg/1ml inj</t>
  </si>
  <si>
    <t>대한에피네프린주사액 1mg/1ml</t>
  </si>
  <si>
    <t>https://www.health.kr/searchDrug/search_detail.asp?search_detail=Y&amp;search_sunb1=%EB%8C%80%ED%95%9C%EC%97%90%ED%94%BC%EB%84%A4%ED%94%84%EB%A6%B0%EC%A3%BC%EC%82%AC%EC%95%A1%201mg/1ml</t>
  </si>
  <si>
    <t>XMETR500</t>
  </si>
  <si>
    <t>8806451014229</t>
  </si>
  <si>
    <t>Metrynal 500mg/100ml  inj</t>
  </si>
  <si>
    <t>메트리날주 500mg</t>
  </si>
  <si>
    <t>Fe2-2</t>
  </si>
  <si>
    <t>https://www.health.kr/searchDrug/search_detail.asp?search_detail=Y&amp;search_sunb1=%EB%A9%94%ED%8A%B8%EB%A6%AC%EB%82%A0%EC%A3%BC%20500mg</t>
  </si>
  <si>
    <t>DACOM15</t>
  </si>
  <si>
    <t>8806489034619</t>
  </si>
  <si>
    <t>Vizimpro 15mg tab</t>
  </si>
  <si>
    <t>비짐프로 정 15mg</t>
  </si>
  <si>
    <t>https://www.health.kr/searchDrug/search_detail.asp?search_detail=Y&amp;search_sunb1=%EB%B9%84%EC%A7%90%ED%94%84%EB%A1%9C%20%EC%A0%95%2015mg</t>
  </si>
  <si>
    <t>DACOM3</t>
  </si>
  <si>
    <t>8806489034817</t>
  </si>
  <si>
    <t>Vizimpro 30mg tab</t>
  </si>
  <si>
    <t>비짐프로 정 30mg</t>
  </si>
  <si>
    <t>https://www.health.kr/searchDrug/search_detail.asp?search_detail=Y&amp;search_sunb1=%EB%B9%84%EC%A7%90%ED%94%84%EB%A1%9C%20%EC%A0%95%2030mg</t>
  </si>
  <si>
    <t>DACOM45</t>
  </si>
  <si>
    <t>8806489034718</t>
  </si>
  <si>
    <t>Vizimpro 45mg tab</t>
  </si>
  <si>
    <t>비짐프로 정 45mg</t>
  </si>
  <si>
    <t>https://www.health.kr/searchDrug/search_detail.asp?search_detail=Y&amp;search_sunb1=%EB%B9%84%EC%A7%90%ED%94%84%EB%A1%9C%20%EC%A0%95%2045mg</t>
  </si>
  <si>
    <t>XFLUMA3</t>
  </si>
  <si>
    <t>8806422023533</t>
  </si>
  <si>
    <t>Flunil 0.3mg/3mL inj</t>
  </si>
  <si>
    <t>플루닐 주사 0.3mg/3ml</t>
  </si>
  <si>
    <t>Ap2-1</t>
  </si>
  <si>
    <t>https://www.health.kr/searchDrug/search_detail.asp?search_detail=Y&amp;search_sunb1=%ED%94%8C%EB%A3%A8%EB%8B%90%20%EC%A3%BC%EC%82%AC%200.3mg/3ml</t>
  </si>
  <si>
    <t>X3NACL5</t>
  </si>
  <si>
    <t>8806451001915</t>
  </si>
  <si>
    <t>NaCl 3% 500ml inj</t>
  </si>
  <si>
    <t>대한3%염화나트륨액 500ml</t>
  </si>
  <si>
    <t>https://www.health.kr/searchDrug/search_detail.asp?search_detail=Y&amp;search_sunb1=%EB%8C%80%ED%95%9C3%25%EC%97%BC%ED%99%94%EB%82%98%ED%8A%B8%EB%A5%A8%EC%95%A1%20500ml</t>
  </si>
  <si>
    <t>XCOLST15R</t>
  </si>
  <si>
    <t>2525078800027</t>
  </si>
  <si>
    <t>Colis 150mg (흡입용, 허가초과비급여)</t>
  </si>
  <si>
    <t>콜리스 주 (흡입용, 허가초과비급여)</t>
  </si>
  <si>
    <t>https://www.health.kr/searchDrug/search_detail.asp?search_detail=Y&amp;search_sunb1=%EC%BD%9C%EB%A6%AC%EC%8A%A4%20%EC%A3%BC%20%28%ED%9D%A1%EC%9E%85%EC%9A%A9%2C%20%ED%97%88%EA%B0%80%EC%B4%88%EA%B3%BC%EB%B9%84%EA%B8%89%EC%97%AC%29</t>
  </si>
  <si>
    <t>XPTAX30W</t>
  </si>
  <si>
    <t>8806419080921</t>
  </si>
  <si>
    <t>Taxol 30mg inj</t>
  </si>
  <si>
    <t>탁솔 주</t>
  </si>
  <si>
    <t>https://www.health.kr/searchDrug/search_detail.asp?search_detail=Y&amp;search_sunb1=%ED%83%81%EC%86%94%20%EC%A3%BC</t>
  </si>
  <si>
    <t>XATEZOL</t>
  </si>
  <si>
    <t>8806450014411</t>
  </si>
  <si>
    <t>Tecentriq 1200mg inj</t>
  </si>
  <si>
    <t>티쎈트릭 주 1200mg</t>
  </si>
  <si>
    <t>https://www.health.kr/searchDrug/search_detail.asp?search_detail=Y&amp;search_sunb1=%ED%8B%B0%EC%8E%88%ED%8A%B8%EB%A6%AD%20%EC%A3%BC%201200mg</t>
  </si>
  <si>
    <t>CARB</t>
  </si>
  <si>
    <t>8806536011310</t>
  </si>
  <si>
    <t>TEGRETOL 200mg tab</t>
  </si>
  <si>
    <t>테그레톨정 200mg</t>
  </si>
  <si>
    <t>pharmacy-drug-images/bafca62ecba9f454.png</t>
  </si>
  <si>
    <t>https://www.health.kr/searchDrug/search_detail.asp?search_detail=Y&amp;search_sunb1=%ED%85%8C%EA%B7%B8%EB%A0%88%ED%86%A8%EC%A0%95%20200mg</t>
  </si>
  <si>
    <t>XFLUMA</t>
  </si>
  <si>
    <t>8806422023632</t>
  </si>
  <si>
    <t>Flunil 0.5mg/5ml inj</t>
  </si>
  <si>
    <t>플루닐주사 0.5mg/5ml</t>
  </si>
  <si>
    <t>https://www.health.kr/searchDrug/search_detail.asp?search_detail=Y&amp;search_sunb1=%ED%94%8C%EB%A3%A8%EB%8B%90%EC%A3%BC%EC%82%AC%200.5mg/5ml</t>
  </si>
  <si>
    <t>XCOLST15W</t>
  </si>
  <si>
    <t>8806512037327</t>
  </si>
  <si>
    <t>Colis 150mg inj</t>
  </si>
  <si>
    <t>콜리스 주 150mg</t>
  </si>
  <si>
    <t>A2</t>
  </si>
  <si>
    <t>https://www.health.kr/searchDrug/search_detail.asp?search_detail=Y&amp;search_sunb1=%EC%BD%9C%EB%A6%AC%EC%8A%A4%20%EC%A3%BC%20150mg</t>
  </si>
  <si>
    <t>XPIPSUL</t>
  </si>
  <si>
    <t>8806423069226</t>
  </si>
  <si>
    <t>Combicin 4.5g inj</t>
  </si>
  <si>
    <t>콤비신 주 4.5g</t>
  </si>
  <si>
    <t>4.5 g</t>
  </si>
  <si>
    <t>https://www.health.kr/searchDrug/search_detail.asp?search_detail=Y&amp;search_sunb1=%EC%BD%A4%EB%B9%84%EC%8B%A0%20%EC%A3%BC%204.5g</t>
  </si>
  <si>
    <t>XLOFLO5</t>
  </si>
  <si>
    <t>8806454018910</t>
  </si>
  <si>
    <t>Cravit 500mg/100ml inj</t>
  </si>
  <si>
    <t>크라비트주 500mg</t>
  </si>
  <si>
    <t>V2-6</t>
  </si>
  <si>
    <t>https://www.health.kr/searchDrug/search_detail.asp?search_detail=Y&amp;search_sunb1=%ED%81%AC%EB%9D%BC%EB%B9%84%ED%8A%B8%EC%A3%BC%20500mg</t>
  </si>
  <si>
    <t>XXDALT25</t>
  </si>
  <si>
    <t>8806489011610</t>
  </si>
  <si>
    <t>Fragmin 2500iu/0.2mL Inj</t>
  </si>
  <si>
    <t>프라그민주 2500iu/0.2mL</t>
  </si>
  <si>
    <t>2500 iu</t>
  </si>
  <si>
    <t>https://www.health.kr/searchDrug/search_detail.asp?search_detail=Y&amp;search_sunb1=%ED%94%84%EB%9D%BC%EA%B7%B8%EB%AF%BC%EC%A3%BC%202500iu/0.2mL</t>
  </si>
  <si>
    <t>XCLM</t>
  </si>
  <si>
    <t>8806478027455</t>
  </si>
  <si>
    <t>Fullgram 300mg/2ml inj</t>
  </si>
  <si>
    <t>훌그램주사 2ml</t>
  </si>
  <si>
    <t>https://www.health.kr/searchDrug/search_detail.asp?search_detail=Y&amp;search_sunb1=%ED%9B%8C%EA%B7%B8%EB%9E%A8%EC%A3%BC%EC%82%AC%202ml</t>
  </si>
  <si>
    <t>CARBCR2</t>
  </si>
  <si>
    <t>8806536011211</t>
  </si>
  <si>
    <t>Tegretol CR 200mg tab</t>
  </si>
  <si>
    <t>테그레톨씨알정 200mg</t>
  </si>
  <si>
    <t>pharmacy-drug-images/5e7479a50a3fad94.png</t>
  </si>
  <si>
    <t>https://www.health.kr/searchDrug/search_detail.asp?search_detail=Y&amp;search_sunb1=%ED%85%8C%EA%B7%B8%EB%A0%88%ED%86%A8%EC%94%A8%EC%95%8C%EC%A0%95%20200mg</t>
  </si>
  <si>
    <t>XEROVA-A</t>
  </si>
  <si>
    <t>8806717039515</t>
  </si>
  <si>
    <t>Xerova soln 40mL</t>
  </si>
  <si>
    <t>제로바 액 40mL</t>
  </si>
  <si>
    <t>https://www.health.kr/searchDrug/search_detail.asp?search_detail=Y&amp;search_sunb1=%EC%A0%9C%EB%A1%9C%EB%B0%94%20%EC%95%A1%2040mL</t>
  </si>
  <si>
    <t>XLOFLO750</t>
  </si>
  <si>
    <t>8806454026311</t>
  </si>
  <si>
    <t>Cravit 750mg/150ml inj</t>
  </si>
  <si>
    <t>크라비트주 750mg</t>
  </si>
  <si>
    <t>https://www.health.kr/searchDrug/search_detail.asp?search_detail=Y&amp;search_sunb1=%ED%81%AC%EB%9D%BC%EB%B9%84%ED%8A%B8%EC%A3%BC%20750mg</t>
  </si>
  <si>
    <t>XPCMOL</t>
  </si>
  <si>
    <t>8806424001621</t>
  </si>
  <si>
    <t>Denogan 1g inj</t>
  </si>
  <si>
    <t>데노간주 1g</t>
  </si>
  <si>
    <t>V3-2</t>
  </si>
  <si>
    <t>https://www.health.kr/searchDrug/search_detail.asp?search_detail=Y&amp;search_sunb1=%EB%8D%B0%EB%85%B8%EA%B0%84%EC%A3%BC%201g</t>
  </si>
  <si>
    <t>XETOH99</t>
  </si>
  <si>
    <t>8806640012616</t>
  </si>
  <si>
    <t>Taiwan 99.5% alcohol 5ml inj</t>
  </si>
  <si>
    <t>대만 99.5% 무수에탄올 주</t>
  </si>
  <si>
    <t>https://www.health.kr/searchDrug/search_detail.asp?search_detail=Y&amp;search_sunb1=%EB%8C%80%EB%A7%8C%2099.5%25%20%EB%AC%B4%EC%88%98%EC%97%90%ED%83%84%EC%98%AC%20%EC%A3%BC</t>
  </si>
  <si>
    <t>XETOM</t>
  </si>
  <si>
    <t>8806674005127</t>
  </si>
  <si>
    <t>[향정]Etomidate lipuro 20mg/10ml inj</t>
  </si>
  <si>
    <t>[향정]에토미데이트-리푸로주  20mg/10ml</t>
  </si>
  <si>
    <t>https://www.health.kr/searchDrug/search_detail.asp?search_detail=Y&amp;search_sunb1=%5B%ED%96%A5%EC%A0%95%5D%EC%97%90%ED%86%A0%EB%AF%B8%EB%8D%B0%EC%9D%B4%ED%8A%B8-%EB%A6%AC%ED%91%B8%EB%A1%9C%EC%A3%BC%20%2020mg/10ml</t>
  </si>
  <si>
    <t>LORLAT1</t>
  </si>
  <si>
    <t>8806489036217</t>
  </si>
  <si>
    <t>Lorviqua 100mg tab(30TAB/BOX)</t>
  </si>
  <si>
    <t>로비큐아 정 100mg(30TAB/BOX)</t>
  </si>
  <si>
    <t>https://www.health.kr/searchDrug/search_detail.asp?search_detail=Y&amp;search_sunb1=%EB%A1%9C%EB%B9%84%ED%81%90%EC%95%84%20%EC%A0%95%20100mg%2830TAB/BOX%29</t>
  </si>
  <si>
    <t>XEUV-P</t>
  </si>
  <si>
    <t>8806689009158</t>
  </si>
  <si>
    <t>Euvax-B 10mcg/0.5ml inj (국가예방접종)</t>
  </si>
  <si>
    <t>유박스비주 0.5ml (국가예방접종)</t>
  </si>
  <si>
    <t>10 mcg</t>
  </si>
  <si>
    <t>https://www.health.kr/searchDrug/search_detail.asp?search_detail=Y&amp;search_sunb1=%EC%9C%A0%EB%B0%95%EC%8A%A4%EB%B9%84%EC%A3%BC%200.5ml%20%28%EA%B5%AD%EA%B0%80%EC%98%88%EB%B0%A9%EC%A0%91%EC%A2%85%29</t>
  </si>
  <si>
    <t>XEUV-PN</t>
  </si>
  <si>
    <t>2522000101658</t>
  </si>
  <si>
    <t>Euvax-B 0.5ml inj(수직감염예방접종용)</t>
  </si>
  <si>
    <t>유박스비주 0.5ml(수직감염예방접종용)</t>
  </si>
  <si>
    <t>https://www.health.kr/searchDrug/search_detail.asp?search_detail=Y&amp;search_sunb1=%EC%9C%A0%EB%B0%95%EC%8A%A4%EB%B9%84%EC%A3%BC%200.5ml%28%EC%88%98%EC%A7%81%EA%B0%90%EC%97%BC%EC%98%88%EB%B0%A9%EC%A0%91%EC%A2%85%EC%9A%A9%29</t>
  </si>
  <si>
    <t>XEUVAX-P</t>
  </si>
  <si>
    <t>2525120100020</t>
  </si>
  <si>
    <t>Euvax-B 10mcg/0.5ml inj (일반)</t>
  </si>
  <si>
    <t>유박스비주 0.5ml (일반)</t>
  </si>
  <si>
    <t>백신 2</t>
  </si>
  <si>
    <t>https://www.health.kr/searchDrug/search_detail.asp?search_detail=Y&amp;search_sunb1=%EC%9C%A0%EB%B0%95%EC%8A%A4%EB%B9%84%EC%A3%BC%200.5ml%20%28%EC%9D%BC%EB%B0%98%29</t>
  </si>
  <si>
    <t>XADENO90</t>
  </si>
  <si>
    <t>8806531000920</t>
  </si>
  <si>
    <t>Denosin 90mg/30ml inj</t>
  </si>
  <si>
    <t>데노신주 90mg/30ml</t>
  </si>
  <si>
    <t>V3-1</t>
  </si>
  <si>
    <t>https://www.health.kr/searchDrug/search_detail.asp?search_detail=Y&amp;search_sunb1=%EB%8D%B0%EB%85%B8%EC%8B%A0%EC%A3%BC%2090mg/30ml</t>
  </si>
  <si>
    <t>XFLUC</t>
  </si>
  <si>
    <t>8806489001918</t>
  </si>
  <si>
    <t>Diflucan 100mg/50ml inj</t>
  </si>
  <si>
    <t>디푸루칸정주 100mg</t>
  </si>
  <si>
    <t>V3-1, V3-위</t>
  </si>
  <si>
    <t>https://www.health.kr/searchDrug/search_detail.asp?search_detail=Y&amp;search_sunb1=%EB%94%94%ED%91%B8%EB%A3%A8%EC%B9%B8%EC%A0%95%EC%A3%BC%20100mg</t>
  </si>
  <si>
    <t>XCLM6</t>
  </si>
  <si>
    <t>8806478027325</t>
  </si>
  <si>
    <t>Fullgram 600mg/4ml inj</t>
  </si>
  <si>
    <t>훌그램주 600mg/4ml</t>
  </si>
  <si>
    <t>https://www.health.kr/searchDrug/search_detail.asp?search_detail=Y&amp;search_sunb1=%ED%9B%8C%EA%B7%B8%EB%9E%A8%EC%A3%BC%20600mg/4ml</t>
  </si>
  <si>
    <t>XFEN50</t>
  </si>
  <si>
    <t>8806453032825</t>
  </si>
  <si>
    <t>[마약] Fentanyl citrate 50mcg/ml inj</t>
  </si>
  <si>
    <t>[마약] 한림구연산펜타닐주 50mcg/ml</t>
  </si>
  <si>
    <t>50 mcg</t>
  </si>
  <si>
    <t>https://www.health.kr/searchDrug/search_detail.asp?search_detail=Y&amp;search_sunb1=%5B%EB%A7%88%EC%95%BD%5D%20%ED%95%9C%EB%A6%BC%EA%B5%AC%EC%97%B0%EC%82%B0%ED%8E%9C%ED%83%80%EB%8B%90%EC%A3%BC%2050mcg/ml</t>
  </si>
  <si>
    <t>XFEN500</t>
  </si>
  <si>
    <t>8806578022848</t>
  </si>
  <si>
    <t>[마약] FENTANYL 500mcg/10ml inj</t>
  </si>
  <si>
    <t>[마약] 하나구연산펜타닐주 500mcg</t>
  </si>
  <si>
    <t>https://www.health.kr/searchDrug/search_detail.asp?search_detail=Y&amp;search_sunb1=%5B%EB%A7%88%EC%95%BD%5D%20%ED%95%98%EB%82%98%EA%B5%AC%EC%97%B0%EC%82%B0%ED%8E%9C%ED%83%80%EB%8B%90%EC%A3%BC%20500mcg</t>
  </si>
  <si>
    <t>XFEN500P</t>
  </si>
  <si>
    <t>2522000100910</t>
  </si>
  <si>
    <t>[마약] PCA-Fentanyl 500mcg/10ml Inj</t>
  </si>
  <si>
    <t>[마약] PCA-하나구연산펜타닐주 500mcg</t>
  </si>
  <si>
    <t>https://www.health.kr/searchDrug/search_detail.asp?search_detail=Y&amp;search_sunb1=%5B%EB%A7%88%EC%95%BD%5D%20PCA-%ED%95%98%EB%82%98%EA%B5%AC%EC%97%B0%EC%82%B0%ED%8E%9C%ED%83%80%EB%8B%90%EC%A3%BC%20500mcg</t>
  </si>
  <si>
    <t>XFEN50G</t>
  </si>
  <si>
    <t>2522000101320</t>
  </si>
  <si>
    <t>[마약] Fentanyl 50mcg소화기검사용</t>
  </si>
  <si>
    <t>[마약] 한림펜타닐주 50mcg소화기검사실</t>
  </si>
  <si>
    <t>https://www.health.kr/searchDrug/search_detail.asp?search_detail=Y&amp;search_sunb1=%5B%EB%A7%88%EC%95%BD%5D%20%ED%95%9C%EB%A6%BC%ED%8E%9C%ED%83%80%EB%8B%90%EC%A3%BC%2050mcg%EC%86%8C%ED%99%94%EA%B8%B0%EA%B2%80%EC%82%AC%EC%8B%A4</t>
  </si>
  <si>
    <t>XFENT100W</t>
  </si>
  <si>
    <t>8806578022749</t>
  </si>
  <si>
    <t>[마약] Fentanyl 100mcg/2ml inj(HANA)</t>
  </si>
  <si>
    <t>[마약] 하나 구연산펜타닐 주 100mcg/2ml (플라스틱)</t>
  </si>
  <si>
    <t>https://www.health.kr/searchDrug/search_detail.asp?search_detail=Y&amp;search_sunb1=%5B%EB%A7%88%EC%95%BD%5D%20%ED%95%98%EB%82%98%20%EA%B5%AC%EC%97%B0%EC%82%B0%ED%8E%9C%ED%83%80%EB%8B%90%20%EC%A3%BC%20100mcg/2ml%20%28%ED%94%8C%EB%9D%BC%EC%8A%A4%ED%8B%B1%29</t>
  </si>
  <si>
    <t>XFENT100WP</t>
  </si>
  <si>
    <t>2522000101382</t>
  </si>
  <si>
    <t>[마약] PCA-Fentanyl 100mcg/2ml inj(HANA)</t>
  </si>
  <si>
    <t>[마약] PCA-하나 구연산펜타닐 주 100mcg/2ml (플라스틱)</t>
  </si>
  <si>
    <t>https://www.health.kr/searchDrug/search_detail.asp?search_detail=Y&amp;search_sunb1=%5B%EB%A7%88%EC%95%BD%5D%20PCA-%ED%95%98%EB%82%98%20%EA%B5%AC%EC%97%B0%EC%82%B0%ED%8E%9C%ED%83%80%EB%8B%90%20%EC%A3%BC%20100mcg/2ml%20%28%ED%94%8C%EB%9D%BC%EC%8A%A4%ED%8B%B1%29</t>
  </si>
  <si>
    <t>XFENT15</t>
  </si>
  <si>
    <t>8806531030514</t>
  </si>
  <si>
    <t>[마약] FENTANYL 1500mcg/30ml inj</t>
  </si>
  <si>
    <t>[마약] 펜타닐시트르산염주 1500mcg/30ml</t>
  </si>
  <si>
    <t>1500 mcg</t>
  </si>
  <si>
    <t>https://www.health.kr/searchDrug/search_detail.asp?search_detail=Y&amp;search_sunb1=%5B%EB%A7%88%EC%95%BD%5D%20%ED%8E%9C%ED%83%80%EB%8B%90%EC%8B%9C%ED%8A%B8%EB%A5%B4%EC%82%B0%EC%97%BC%EC%A3%BC%201500mcg/30ml</t>
  </si>
  <si>
    <t>XFENT15P</t>
  </si>
  <si>
    <t>2522000101313</t>
  </si>
  <si>
    <t>[마약] PCA-FENTANYL 1500mcg/30ml vial</t>
  </si>
  <si>
    <t>[마약] PCA-펜타닐시트르산염주 1500mcg/30ml</t>
  </si>
  <si>
    <t>https://www.health.kr/searchDrug/search_detail.asp?search_detail=Y&amp;search_sunb1=%5B%EB%A7%88%EC%95%BD%5D%20PCA-%ED%8E%9C%ED%83%80%EB%8B%90%EC%8B%9C%ED%8A%B8%EB%A5%B4%EC%82%B0%EC%97%BC%EC%A3%BC%201500mcg/30ml</t>
  </si>
  <si>
    <t>XFIBRIN</t>
  </si>
  <si>
    <t>8806436008212</t>
  </si>
  <si>
    <t>Fibrinogen 1g inj</t>
  </si>
  <si>
    <t>녹십자파이브리노겐주 1g</t>
  </si>
  <si>
    <t>https://www.health.kr/searchDrug/search_detail.asp?search_detail=Y&amp;search_sunb1=%EB%85%B9%EC%8B%AD%EC%9E%90%ED%8C%8C%EC%9D%B4%EB%B8%8C%EB%A6%AC%EB%85%B8%EA%B2%90%EC%A3%BC%201g</t>
  </si>
  <si>
    <t>XACTH250</t>
  </si>
  <si>
    <t>8806646020325</t>
  </si>
  <si>
    <t>Cynacthen 250mcg inj</t>
  </si>
  <si>
    <t>시낙텐주</t>
  </si>
  <si>
    <t>https://www.health.kr/searchDrug/search_detail.asp?search_detail=Y&amp;search_sunb1=%EC%8B%9C%EB%82%99%ED%85%90%EC%A3%BC</t>
  </si>
  <si>
    <t>OLAPAR15</t>
  </si>
  <si>
    <t>8806507011110</t>
  </si>
  <si>
    <t>Lynparza 150mg tab(56TAB/BOX)</t>
  </si>
  <si>
    <t>린파자 정 150mg(56TAB/BOX)</t>
  </si>
  <si>
    <t>? #0066FF</t>
  </si>
  <si>
    <t>https://www.health.kr/searchDrug/search_detail.asp?search_detail=Y&amp;search_sunb1=%EB%A6%B0%ED%8C%8C%EC%9E%90%20%EC%A0%95%20150mg%2856TAB/BOX%29</t>
  </si>
  <si>
    <t>CLADR</t>
  </si>
  <si>
    <t>8806617007317</t>
  </si>
  <si>
    <t>Mabenclad 10mg tab</t>
  </si>
  <si>
    <t>마벤클라드 정</t>
  </si>
  <si>
    <t>https://www.health.kr/searchDrug/search_detail.asp?search_detail=Y&amp;search_sunb1=%EB%A7%88%EB%B2%A4%ED%81%B4%EB%9D%BC%EB%93%9C%20%EC%A0%95</t>
  </si>
  <si>
    <t>XGM80</t>
  </si>
  <si>
    <t>8806485018422</t>
  </si>
  <si>
    <t>gentaMICIN 80mg/2ml inj</t>
  </si>
  <si>
    <t>신풍겐타마이신주 80mg</t>
  </si>
  <si>
    <t>Ap2-2</t>
  </si>
  <si>
    <t>https://www.health.kr/searchDrug/search_detail.asp?search_detail=Y&amp;search_sunb1=%EC%8B%A0%ED%92%8D%EA%B2%90%ED%83%80%EB%A7%88%EC%9D%B4%EC%8B%A0%EC%A3%BC%2080mg</t>
  </si>
  <si>
    <t>XHYOS2Y</t>
  </si>
  <si>
    <t>8806706040560</t>
  </si>
  <si>
    <t>Hyspan 20mg/ml inj</t>
  </si>
  <si>
    <t>히스판 주</t>
  </si>
  <si>
    <t>https://www.health.kr/searchDrug/search_detail.asp?search_detail=Y&amp;search_sunb1=%ED%9E%88%EC%8A%A4%ED%8C%90%20%EC%A3%BC</t>
  </si>
  <si>
    <t>XTRIPTO3W</t>
  </si>
  <si>
    <t>8806814000319</t>
  </si>
  <si>
    <t>DIPHERELINE PR 3.75mg inj</t>
  </si>
  <si>
    <t>디페렐린 피알 주 3.75mg</t>
  </si>
  <si>
    <t>3.75 mg</t>
  </si>
  <si>
    <t>V3-5</t>
  </si>
  <si>
    <t>? #10B251</t>
  </si>
  <si>
    <t>https://www.health.kr/searchDrug/search_detail.asp?search_detail=Y&amp;search_sunb1=%EB%94%94%ED%8E%98%EB%A0%90%EB%A6%B0%20%ED%94%BC%EC%95%8C%20%EC%A3%BC%203.75mg</t>
  </si>
  <si>
    <t>X5NEPH2W</t>
  </si>
  <si>
    <t>8806400065012</t>
  </si>
  <si>
    <t>Nephsol 250ml bag</t>
  </si>
  <si>
    <t>네프솔주 250ml</t>
  </si>
  <si>
    <t>Fe1-1</t>
  </si>
  <si>
    <t>https://www.health.kr/searchDrug/search_detail.asp?search_detail=Y&amp;search_sunb1=%EB%84%A4%ED%94%84%EC%86%94%EC%A3%BC%20250ml</t>
  </si>
  <si>
    <t>XDAPTO3W</t>
  </si>
  <si>
    <t>8806424048619</t>
  </si>
  <si>
    <t>Dapto 350mg inj</t>
  </si>
  <si>
    <t>답토 주 350mg</t>
  </si>
  <si>
    <t>https://www.health.kr/searchDrug/search_detail.asp?search_detail=Y&amp;search_sunb1=%EB%8B%B5%ED%86%A0%20%EC%A3%BC%20350mg</t>
  </si>
  <si>
    <t>XHUR16C40</t>
  </si>
  <si>
    <t>8806524000616</t>
  </si>
  <si>
    <t>Discovisc 1ml inj</t>
  </si>
  <si>
    <t>디스코비스크주 1ml</t>
  </si>
  <si>
    <t>https://www.health.kr/searchDrug/search_detail.asp?search_detail=Y&amp;search_sunb1=%EB%94%94%EC%8A%A4%EC%BD%94%EB%B9%84%EC%8A%A4%ED%81%AC%EC%A3%BC%201ml</t>
  </si>
  <si>
    <t>XXTIRZ2.5</t>
  </si>
  <si>
    <t>8806708013333</t>
  </si>
  <si>
    <t>Mounjaro prefilled pen 2.5mg inj</t>
  </si>
  <si>
    <t>마운자로 프리필드 펜주 2.5mg</t>
  </si>
  <si>
    <t>2-R-2</t>
  </si>
  <si>
    <t>https://www.health.kr/searchDrug/search_detail.asp?search_detail=Y&amp;search_sunb1=%EB%A7%88%EC%9A%B4%EC%9E%90%EB%A1%9C%20%ED%94%84%EB%A6%AC%ED%95%84%EB%93%9C%20%ED%8E%9C%EC%A3%BC%202.5mg</t>
  </si>
  <si>
    <t>XVERAW</t>
  </si>
  <si>
    <t>8806640015617</t>
  </si>
  <si>
    <t>Isoptin 5mg/2ml (Viatris)</t>
  </si>
  <si>
    <t>이솝틴주 5mg/2ml (비아트리스)</t>
  </si>
  <si>
    <t>https://www.health.kr/searchDrug/search_detail.asp?search_detail=Y&amp;search_sunb1=%EC%9D%B4%EC%86%9D%ED%8B%B4%EC%A3%BC%205mg/2ml%20%28%EB%B9%84%EC%95%84%ED%8A%B8%EB%A6%AC%EC%8A%A4%29</t>
  </si>
  <si>
    <t>XTRIPTO22</t>
  </si>
  <si>
    <t>8806814001415</t>
  </si>
  <si>
    <t>Diphereline SR 22.5mg inj</t>
  </si>
  <si>
    <t>디페렐린 에스알 주 22.5mg</t>
  </si>
  <si>
    <t>https://www.health.kr/searchDrug/search_detail.asp?search_detail=Y&amp;search_sunb1=%EB%94%94%ED%8E%98%EB%A0%90%EB%A6%B0%20%EC%97%90%EC%8A%A4%EC%95%8C%20%EC%A3%BC%2022.5mg</t>
  </si>
  <si>
    <t>XCTOC100R</t>
  </si>
  <si>
    <t>8806525003920</t>
  </si>
  <si>
    <t>Duratocin RTS 100mcg inj</t>
  </si>
  <si>
    <t>듀라토신 알티에스 주</t>
  </si>
  <si>
    <t>https://www.health.kr/searchDrug/search_detail.asp?search_detail=Y&amp;search_sunb1=%EB%93%80%EB%9D%BC%ED%86%A0%EC%8B%A0%20%EC%95%8C%ED%8B%B0%EC%97%90%EC%8A%A4%20%EC%A3%BC</t>
  </si>
  <si>
    <t>XGD20W3</t>
  </si>
  <si>
    <t>8806451001519</t>
  </si>
  <si>
    <t>20% DW 300ml btl</t>
  </si>
  <si>
    <t>대한20%포도당주사 300ml</t>
  </si>
  <si>
    <t>https://www.health.kr/searchDrug/search_detail.asp?search_detail=Y&amp;search_sunb1=%EB%8C%80%ED%95%9C20%25%ED%8F%AC%EB%8F%84%EB%8B%B9%EC%A3%BC%EC%82%AC%20300ml</t>
  </si>
  <si>
    <t>XXPEGFILG</t>
  </si>
  <si>
    <t>8806663002915</t>
  </si>
  <si>
    <t>Neulasta 6mg/0.6ml pfs</t>
  </si>
  <si>
    <t>뉴라스타프리필드시린지 6mg</t>
  </si>
  <si>
    <t>2-R-4</t>
  </si>
  <si>
    <t>https://www.health.kr/searchDrug/search_detail.asp?search_detail=Y&amp;search_sunb1=%EB%89%B4%EB%9D%BC%EC%8A%A4%ED%83%80%ED%94%84%EB%A6%AC%ED%95%84%EB%93%9C%EC%8B%9C%EB%A6%B0%EC%A7%80%206mg</t>
  </si>
  <si>
    <t>XTISLE1</t>
  </si>
  <si>
    <t>8800757000221</t>
  </si>
  <si>
    <t>Tevimbra 100mg inj</t>
  </si>
  <si>
    <t>테빔브라 주 100mg</t>
  </si>
  <si>
    <t>https://www.health.kr/searchDrug/search_detail.asp?search_detail=Y&amp;search_sunb1=%ED%85%8C%EB%B9%94%EB%B8%8C%EB%9D%BC%20%EC%A3%BC%20100mg</t>
  </si>
  <si>
    <t>XAVALGLU</t>
  </si>
  <si>
    <t>8806520014617</t>
  </si>
  <si>
    <t>Nexviazyme 100mg inj</t>
  </si>
  <si>
    <t>넥스비아자임 주</t>
  </si>
  <si>
    <t>https://www.health.kr/searchDrug/search_detail.asp?search_detail=Y&amp;search_sunb1=%EB%84%A5%EC%8A%A4%EB%B9%84%EC%95%84%EC%9E%90%EC%9E%84%20%EC%A3%BC</t>
  </si>
  <si>
    <t>XGH4</t>
  </si>
  <si>
    <t>8806689009318</t>
  </si>
  <si>
    <t>Eutropin 4 iu inj</t>
  </si>
  <si>
    <t>유트로핀주 4 iu</t>
  </si>
  <si>
    <t>4 iu</t>
  </si>
  <si>
    <t>https://www.health.kr/searchDrug/search_detail.asp?search_detail=Y&amp;search_sunb1=%EC%9C%A0%ED%8A%B8%EB%A1%9C%ED%95%80%EC%A3%BC%204%20iu</t>
  </si>
  <si>
    <t>POSAC1</t>
  </si>
  <si>
    <t>8806555019113</t>
  </si>
  <si>
    <t>Noxafil GR 100mg tab</t>
  </si>
  <si>
    <t>녹사필 장용정 100mg</t>
  </si>
  <si>
    <t>https://www.health.kr/searchDrug/search_detail.asp?search_detail=Y&amp;search_sunb1=%EB%85%B9%EC%82%AC%ED%95%84%20%EC%9E%A5%EC%9A%A9%EC%A0%95%20100mg</t>
  </si>
  <si>
    <t>XKROL</t>
  </si>
  <si>
    <t>8806578018025</t>
  </si>
  <si>
    <t>Keromin 30mg/ml inj</t>
  </si>
  <si>
    <t>케로민주 30mg</t>
  </si>
  <si>
    <t>https://www.health.kr/searchDrug/search_detail.asp?search_detail=Y&amp;search_sunb1=%EC%BC%80%EB%A1%9C%EB%AF%BC%EC%A3%BC%2030mg</t>
  </si>
  <si>
    <t>XGNS150</t>
  </si>
  <si>
    <t>8806451005913</t>
  </si>
  <si>
    <t>NS 150ml btl</t>
  </si>
  <si>
    <t>대한멸균생리식염수 150ml</t>
  </si>
  <si>
    <t>https://www.health.kr/searchDrug/search_detail.asp?search_detail=Y&amp;search_sunb1=%EB%8C%80%ED%95%9C%EB%A9%B8%EA%B7%A0%EC%83%9D%EB%A6%AC%EC%8B%9D%EC%97%BC%EC%88%98%20150ml</t>
  </si>
  <si>
    <t>blue</t>
  </si>
  <si>
    <t>XGODAL5IV</t>
  </si>
  <si>
    <t>8806469020519</t>
  </si>
  <si>
    <t>SIMPONI IV 50mg/4ml vial</t>
  </si>
  <si>
    <t>심퍼니 주 50mg(바이알)</t>
  </si>
  <si>
    <t>? #52D909</t>
  </si>
  <si>
    <t>https://www.health.kr/searchDrug/search_detail.asp?search_detail=Y&amp;search_sunb1=%EC%8B%AC%ED%8D%BC%EB%8B%88%20%EC%A3%BC%2050mg%28%EB%B0%94%EC%9D%B4%EC%95%8C%29</t>
  </si>
  <si>
    <t>XLEVET500W</t>
  </si>
  <si>
    <t>8806478044926</t>
  </si>
  <si>
    <t>epiLATAM 500mg inj</t>
  </si>
  <si>
    <t>에필라탐 주사 500mg</t>
  </si>
  <si>
    <t>V3-3</t>
  </si>
  <si>
    <t>https://www.health.kr/searchDrug/search_detail.asp?search_detail=Y&amp;search_sunb1=%EC%97%90%ED%95%84%EB%9D%BC%ED%83%90%20%EC%A3%BC%EC%82%AC%20500mg</t>
  </si>
  <si>
    <t>XGOSELA</t>
  </si>
  <si>
    <t>8806507004914</t>
  </si>
  <si>
    <t>Zoladex LA depo 10.8mg inj</t>
  </si>
  <si>
    <t>졸라덱스엘에이데포주 10.8mg</t>
  </si>
  <si>
    <t>10.8 mg</t>
  </si>
  <si>
    <t>https://www.health.kr/searchDrug/search_detail.asp?search_detail=Y&amp;search_sunb1=%EC%A1%B8%EB%9D%BC%EB%8D%B1%EC%8A%A4%EC%97%98%EC%97%90%EC%9D%B4%EB%8D%B0%ED%8F%AC%EC%A3%BC%2010.8mg</t>
  </si>
  <si>
    <t>XLABETA20</t>
  </si>
  <si>
    <t>8806498003521</t>
  </si>
  <si>
    <t>Labesin 20mg/4ml inj</t>
  </si>
  <si>
    <t>라베신주 20mg</t>
  </si>
  <si>
    <t>https://www.health.kr/searchDrug/search_detail.asp?search_detail=Y&amp;search_sunb1=%EB%9D%BC%EB%B2%A0%EC%8B%A0%EC%A3%BC%2020mg</t>
  </si>
  <si>
    <t>XPGE110</t>
  </si>
  <si>
    <t>8806533003325</t>
  </si>
  <si>
    <t>Eglandin 10mcg/2ml inj</t>
  </si>
  <si>
    <t>에글란딘주 2ml</t>
  </si>
  <si>
    <t>https://www.health.kr/searchDrug/search_detail.asp?search_detail=Y&amp;search_sunb1=%EC%97%90%EA%B8%80%EB%9E%80%EB%94%98%EC%A3%BC%202ml</t>
  </si>
  <si>
    <t>XXDENOSU6</t>
  </si>
  <si>
    <t>8800515001910</t>
  </si>
  <si>
    <t>Obodence 60mg pfs</t>
  </si>
  <si>
    <t>오보덴스 주 60mg</t>
  </si>
  <si>
    <t>3-L-2</t>
  </si>
  <si>
    <t>https://www.health.kr/searchDrug/search_detail.asp?search_detail=Y&amp;search_sunb1=%EC%98%A4%EB%B3%B4%EB%8D%B4%EC%8A%A4%20%EC%A3%BC%2060mg</t>
  </si>
  <si>
    <t>XHBIGN</t>
  </si>
  <si>
    <t>2522000100323</t>
  </si>
  <si>
    <t>Hepabig 200iu/1ml(수직감염예방접종용)</t>
  </si>
  <si>
    <t>헤파빅 1ml 녹십자PD</t>
  </si>
  <si>
    <t>200 iu</t>
  </si>
  <si>
    <t>https://www.health.kr/searchDrug/search_detail.asp?search_detail=Y&amp;search_sunb1=%ED%97%A4%ED%8C%8C%EB%B9%85%201ml%20%EB%85%B9%EC%8B%AD%EC%9E%90PD</t>
  </si>
  <si>
    <t>XHBV10P</t>
  </si>
  <si>
    <t>2525000900016</t>
  </si>
  <si>
    <t>Euvax-B 10mcg/0.5ml inj(미숙아재접종용)</t>
  </si>
  <si>
    <t>유박스 비 주 0.5mL(미숙아재접종용)</t>
  </si>
  <si>
    <t>https://www.health.kr/searchDrug/search_detail.asp?search_detail=Y&amp;search_sunb1=%EC%9C%A0%EB%B0%95%EC%8A%A4%20%EB%B9%84%20%EC%A3%BC%200.5mL%28%EB%AF%B8%EC%88%99%EC%95%84%EC%9E%AC%EC%A0%91%EC%A2%85%EC%9A%A9%29</t>
  </si>
  <si>
    <t>XHBV10P2</t>
  </si>
  <si>
    <t>2525120100013</t>
  </si>
  <si>
    <t>Euvax-B 0.5ml inj(미숙아 수직감염 재접종용)</t>
  </si>
  <si>
    <t>유박스비주 0.5ml(미숙아 수직감염 재접종용)</t>
  </si>
  <si>
    <t>https://www.health.kr/searchDrug/search_detail.asp?search_detail=Y&amp;search_sunb1=%EC%9C%A0%EB%B0%95%EC%8A%A4%EB%B9%84%EC%A3%BC%200.5ml%28%EB%AF%B8%EC%88%99%EC%95%84%20%EC%88%98%EC%A7%81%EA%B0%90%EC%97%BC%20%EC%9E%AC%EC%A0%91%EC%A2%85%EC%9A%A9%29</t>
  </si>
  <si>
    <t>XOCRELZ</t>
  </si>
  <si>
    <t>8806450016217</t>
  </si>
  <si>
    <t>Ocrevus 300mg/10ml inj</t>
  </si>
  <si>
    <t>오크레부스 주 300mg/10ml</t>
  </si>
  <si>
    <t>2-R-6</t>
  </si>
  <si>
    <t>https://www.health.kr/searchDrug/search_detail.asp?search_detail=Y&amp;search_sunb1=%EC%98%A4%ED%81%AC%EB%A0%88%EB%B6%80%EC%8A%A4%20%EC%A3%BC%20300mg/10ml</t>
  </si>
  <si>
    <t>XHCG5</t>
  </si>
  <si>
    <t>8806689002333</t>
  </si>
  <si>
    <t>IVF-C 5000 iu inj(HCG)</t>
  </si>
  <si>
    <t>아이브이에프씨주 5000 iu</t>
  </si>
  <si>
    <t>5000 iu</t>
  </si>
  <si>
    <t>https://www.health.kr/searchDrug/search_detail.asp?search_detail=Y&amp;search_sunb1=%EC%95%84%EC%9D%B4%EB%B8%8C%EC%9D%B4%EC%97%90%ED%94%84%EC%94%A8%EC%A3%BC%205000%20iu</t>
  </si>
  <si>
    <t>XHD</t>
  </si>
  <si>
    <t>8806449044719</t>
  </si>
  <si>
    <t>Hartmann-Dex 1L</t>
  </si>
  <si>
    <t>중외하트만덱스액1L</t>
  </si>
  <si>
    <t>https://www.health.kr/searchDrug/search_detail.asp?search_detail=Y&amp;search_sunb1=%EC%A4%91%EC%99%B8%ED%95%98%ED%8A%B8%EB%A7%8C%EB%8D%B1%EC%8A%A4%EC%95%A11L</t>
  </si>
  <si>
    <t>yellow</t>
  </si>
  <si>
    <t>XHDAGL5.5</t>
  </si>
  <si>
    <t>8806419068110</t>
  </si>
  <si>
    <t>Boryung Hemosis AG-L Soln 5.5L</t>
  </si>
  <si>
    <t>보령 헤모시스 에이지-엘 액 5.5L</t>
  </si>
  <si>
    <t>5.5 l</t>
  </si>
  <si>
    <t>https://www.health.kr/searchDrug/search_detail.asp?search_detail=Y&amp;search_sunb1=%EB%B3%B4%EB%A0%B9%20%ED%97%A4%EB%AA%A8%EC%8B%9C%EC%8A%A4%20%EC%97%90%EC%9D%B4%EC%A7%80-%EC%97%98%20%EC%95%A1%205.5L</t>
  </si>
  <si>
    <t>XHDBCGA5</t>
  </si>
  <si>
    <t>8806774023816</t>
  </si>
  <si>
    <t>HD Sol -BCG (A) 5L solution</t>
  </si>
  <si>
    <t>에취디졸 비씨지에이 액 5L</t>
  </si>
  <si>
    <t>https://www.health.kr/searchDrug/search_detail.asp?search_detail=Y&amp;search_sunb1=%EC%97%90%EC%B7%A8%EB%94%94%EC%A1%B8%20%EB%B9%84%EC%94%A8%EC%A7%80%EC%97%90%EC%9D%B4%20%EC%95%A1%205L</t>
  </si>
  <si>
    <t>XHDG10A5.5</t>
  </si>
  <si>
    <t>8806419066628</t>
  </si>
  <si>
    <t>Boryung Hemosis AG Soln 5.5L</t>
  </si>
  <si>
    <t>보령 헤모시스 에이지 액 5.5L</t>
  </si>
  <si>
    <t>https://www.health.kr/searchDrug/search_detail.asp?search_detail=Y&amp;search_sunb1=%EB%B3%B4%EB%A0%B9%20%ED%97%A4%EB%AA%A8%EC%8B%9C%EC%8A%A4%20%EC%97%90%EC%9D%B4%EC%A7%80%20%EC%95%A1%205.5L</t>
  </si>
  <si>
    <t>XHDSB650</t>
  </si>
  <si>
    <t>8806419087517</t>
  </si>
  <si>
    <t>BRBcart powd 650g</t>
  </si>
  <si>
    <t>비알비카트 산 650g</t>
  </si>
  <si>
    <t>650 g</t>
  </si>
  <si>
    <t>https://www.health.kr/searchDrug/search_detail.asp?search_detail=Y&amp;search_sunb1=%EB%B9%84%EC%95%8C%EB%B9%84%EC%B9%B4%ED%8A%B8%20%EC%82%B0%20650g</t>
  </si>
  <si>
    <t>XHDSBW</t>
  </si>
  <si>
    <t>8806466016317</t>
  </si>
  <si>
    <t>Bicart powder 650g btl</t>
  </si>
  <si>
    <t>바이카트 산 650g btl</t>
  </si>
  <si>
    <t>https://www.health.kr/searchDrug/search_detail.asp?search_detail=Y&amp;search_sunb1=%EB%B0%94%EC%9D%B4%EC%B9%B4%ED%8A%B8%20%EC%82%B0%20650g%20btl</t>
  </si>
  <si>
    <t>XCZEDO2G</t>
  </si>
  <si>
    <t>8806515016428</t>
  </si>
  <si>
    <t>Fazidone 2g inj</t>
  </si>
  <si>
    <t>파지돈주 2g</t>
  </si>
  <si>
    <t>V3-4</t>
  </si>
  <si>
    <t>https://www.health.kr/searchDrug/search_detail.asp?search_detail=Y&amp;search_sunb1=%ED%8C%8C%EC%A7%80%EB%8F%88%EC%A3%BC%202g</t>
  </si>
  <si>
    <t>XFECMC500</t>
  </si>
  <si>
    <t>8806449131419</t>
  </si>
  <si>
    <t>Ferinject 500mg/10ml Inj</t>
  </si>
  <si>
    <t>페린젝트주 500mg/10ml</t>
  </si>
  <si>
    <t>https://www.health.kr/searchDrug/search_detail.asp?search_detail=Y&amp;search_sunb1=%ED%8E%98%EB%A6%B0%EC%A0%9D%ED%8A%B8%EC%A3%BC%20500mg/10ml</t>
  </si>
  <si>
    <t>XTDECYL3W</t>
  </si>
  <si>
    <t>8806849000322</t>
  </si>
  <si>
    <t>Fibrovein 3% 5mL inj</t>
  </si>
  <si>
    <t>파이브로베인 주 3% (Vial)</t>
  </si>
  <si>
    <t>https://www.health.kr/searchDrug/search_detail.asp?search_detail=Y&amp;search_sunb1=%ED%8C%8C%EC%9D%B4%EB%B8%8C%EB%A1%9C%EB%B2%A0%EC%9D%B8%20%EC%A3%BC%203%25%20%28Vial%29</t>
  </si>
  <si>
    <t>XDORIP25W</t>
  </si>
  <si>
    <t>8806449143429</t>
  </si>
  <si>
    <t>Finipenem 0.25g inj</t>
  </si>
  <si>
    <t>피니페넴 주사 0.25g</t>
  </si>
  <si>
    <t>.25 g</t>
  </si>
  <si>
    <t>https://www.health.kr/searchDrug/search_detail.asp?search_detail=Y&amp;search_sunb1=%ED%94%BC%EB%8B%88%ED%8E%98%EB%84%B4%20%EC%A3%BC%EC%82%AC%200.25g</t>
  </si>
  <si>
    <t>XNTENS15</t>
  </si>
  <si>
    <t>8806509021438</t>
  </si>
  <si>
    <t>Ntense central 1518mL inj</t>
  </si>
  <si>
    <t>엔텐스 주 1518mL</t>
  </si>
  <si>
    <t>1518 ml</t>
  </si>
  <si>
    <t>Fe4-2</t>
  </si>
  <si>
    <t>https://www.health.kr/searchDrug/search_detail.asp?search_detail=Y&amp;search_sunb1=%EC%97%94%ED%85%90%EC%8A%A4%20%EC%A3%BC%201518mL</t>
  </si>
  <si>
    <t>XNTENS5</t>
  </si>
  <si>
    <t>8806509021520</t>
  </si>
  <si>
    <t>Ntense EF 506mL inj</t>
  </si>
  <si>
    <t>엔텐스 이에프 주 506mL</t>
  </si>
  <si>
    <t>506 ml</t>
  </si>
  <si>
    <t>Fe5-3</t>
  </si>
  <si>
    <t>https://www.health.kr/searchDrug/search_detail.asp?search_detail=Y&amp;search_sunb1=%EC%97%94%ED%85%90%EC%8A%A4%20%EC%9D%B4%EC%97%90%ED%94%84%20%EC%A3%BC%20506mL</t>
  </si>
  <si>
    <t>XB12Y</t>
  </si>
  <si>
    <t>8806526045820</t>
  </si>
  <si>
    <t>Lanobin 5mg/2ml inj</t>
  </si>
  <si>
    <t>라노빈 주사액</t>
  </si>
  <si>
    <t>https://www.health.kr/searchDrug/search_detail.asp?search_detail=Y&amp;search_sunb1=%EB%9D%BC%EB%85%B8%EB%B9%88%20%EC%A3%BC%EC%82%AC%EC%95%A1</t>
  </si>
  <si>
    <t>XHINFB5</t>
  </si>
  <si>
    <t>8806689018938</t>
  </si>
  <si>
    <t>euHIB 0.5ml inj (국가예방접종)</t>
  </si>
  <si>
    <t>유히브 주 (국가예방접종)</t>
  </si>
  <si>
    <t>https://www.health.kr/searchDrug/search_detail.asp?search_detail=Y&amp;search_sunb1=%EC%9C%A0%ED%9E%88%EB%B8%8C%20%EC%A3%BC%20%28%EA%B5%AD%EA%B0%80%EC%98%88%EB%B0%A9%EC%A0%91%EC%A2%85%29</t>
  </si>
  <si>
    <t>XHINFB5W</t>
  </si>
  <si>
    <t>2525000900023</t>
  </si>
  <si>
    <t>euHIB 0.5ml inj (일반)</t>
  </si>
  <si>
    <t>유히브주 (일반)</t>
  </si>
  <si>
    <t>https://www.health.kr/searchDrug/search_detail.asp?search_detail=Y&amp;search_sunb1=%EC%9C%A0%ED%9E%88%EB%B8%8C%EC%A3%BC%20%28%EC%9D%BC%EB%B0%98%29</t>
  </si>
  <si>
    <t>XOMAP9P</t>
  </si>
  <si>
    <t>8806400068419</t>
  </si>
  <si>
    <t>Omapone peri (952)ml inj</t>
  </si>
  <si>
    <t xml:space="preserve">오마프원 페리 주 952ml </t>
  </si>
  <si>
    <t>952 ml</t>
  </si>
  <si>
    <t>Fe4-3</t>
  </si>
  <si>
    <t>https://www.health.kr/searchDrug/search_detail.asp?search_detail=Y&amp;search_sunb1=%EC%98%A4%EB%A7%88%ED%94%84%EC%9B%90%20%ED%8E%98%EB%A6%AC%20%EC%A3%BC%20952ml</t>
  </si>
  <si>
    <t>NINTEDA1</t>
  </si>
  <si>
    <t>8806535015715</t>
  </si>
  <si>
    <t>Ofev 100mg soft cap</t>
  </si>
  <si>
    <t>오페브 연질캡슐 100mg</t>
  </si>
  <si>
    <t>고가-3</t>
  </si>
  <si>
    <t>https://www.health.kr/searchDrug/search_detail.asp?search_detail=Y&amp;search_sunb1=%EC%98%A4%ED%8E%98%EB%B8%8C%20%EC%97%B0%EC%A7%88%EC%BA%A1%EC%8A%90%20100mg</t>
  </si>
  <si>
    <t>XHNS</t>
  </si>
  <si>
    <t>8806449018222</t>
  </si>
  <si>
    <t>Saline 0.45% 1L bag</t>
  </si>
  <si>
    <t>중외염화나트륨주0.45% 1L bag</t>
  </si>
  <si>
    <t>https://www.health.kr/searchDrug/search_detail.asp?search_detail=Y&amp;search_sunb1=%EC%A4%91%EC%99%B8%EC%97%BC%ED%99%94%EB%82%98%ED%8A%B8%EB%A5%A8%EC%A3%BC0.45%25%201L%20bag</t>
  </si>
  <si>
    <t>XFURO</t>
  </si>
  <si>
    <t>8806521002125</t>
  </si>
  <si>
    <t>Lasix 20MG/2ml inj</t>
  </si>
  <si>
    <t>라식스주 20mg/2ml</t>
  </si>
  <si>
    <t>https://www.health.kr/searchDrug/search_detail.asp?search_detail=Y&amp;search_sunb1=%EB%9D%BC%EC%8B%9D%EC%8A%A4%EC%A3%BC%2020mg/2ml</t>
  </si>
  <si>
    <t>NINTEDA15</t>
  </si>
  <si>
    <t>8806535015814</t>
  </si>
  <si>
    <t>Ofev 150mg soft cap</t>
  </si>
  <si>
    <t>오페브 연질캡슐 150mg</t>
  </si>
  <si>
    <t>? #FF4D00</t>
  </si>
  <si>
    <t>https://www.health.kr/searchDrug/search_detail.asp?search_detail=Y&amp;search_sunb1=%EC%98%A4%ED%8E%98%EB%B8%8C%20%EC%97%B0%EC%A7%88%EC%BA%A1%EC%8A%90%20150mg</t>
  </si>
  <si>
    <t>XHS</t>
  </si>
  <si>
    <t>8806449044917</t>
  </si>
  <si>
    <t>Hartmann 1L bag</t>
  </si>
  <si>
    <t>중외하트만용액 1l bag</t>
  </si>
  <si>
    <t>https://www.health.kr/searchDrug/search_detail.asp?search_detail=Y&amp;search_sunb1=%EC%A4%91%EC%99%B8%ED%95%98%ED%8A%B8%EB%A7%8C%EC%9A%A9%EC%95%A1%201l%20bag</t>
  </si>
  <si>
    <t>XHS5</t>
  </si>
  <si>
    <t>8806449044825</t>
  </si>
  <si>
    <t>Hartmann 500ml bag</t>
  </si>
  <si>
    <t>중외하트만용액 500ml bag</t>
  </si>
  <si>
    <t>https://www.health.kr/searchDrug/search_detail.asp?search_detail=Y&amp;search_sunb1=%EC%A4%91%EC%99%B8%ED%95%98%ED%8A%B8%EB%A7%8C%EC%9A%A9%EC%95%A1%20500ml%20bag</t>
  </si>
  <si>
    <t>XAPREP</t>
  </si>
  <si>
    <t>8806555016013</t>
  </si>
  <si>
    <t>Emend IV 150mg inj</t>
  </si>
  <si>
    <t>에멘드IV주 150mg</t>
  </si>
  <si>
    <t>https://www.health.kr/searchDrug/search_detail.asp?search_detail=Y&amp;search_sunb1=%EC%97%90%EB%A9%98%EB%93%9CIV%EC%A3%BC%20150mg</t>
  </si>
  <si>
    <t>XHTK5-L</t>
  </si>
  <si>
    <t>8806603000414</t>
  </si>
  <si>
    <t>Custodiol Solution 5L</t>
  </si>
  <si>
    <t>쿠스토디올액 5L</t>
  </si>
  <si>
    <t>https://www.health.kr/searchDrug/search_detail.asp?search_detail=Y&amp;search_sunb1=%EC%BF%A0%EC%8A%A4%ED%86%A0%EB%94%94%EC%98%AC%EC%95%A1%205L</t>
  </si>
  <si>
    <t>XXGALCA</t>
  </si>
  <si>
    <t>8806708012015</t>
  </si>
  <si>
    <t>Emgality 120mg/ml pen</t>
  </si>
  <si>
    <t>앰겔러티 120mg/mL 프리필드 펜 주</t>
  </si>
  <si>
    <t>https://www.health.kr/searchDrug/search_detail.asp?search_detail=Y&amp;search_sunb1=%EC%95%B0%EA%B2%94%EB%9F%AC%ED%8B%B0%20120mg/mL%20%ED%94%84%EB%A6%AC%ED%95%84%EB%93%9C%20%ED%8E%9C%20%EC%A3%BC</t>
  </si>
  <si>
    <t>XHUR1585</t>
  </si>
  <si>
    <t>8806437033718</t>
  </si>
  <si>
    <t>Hyaluronic acid eye inj</t>
  </si>
  <si>
    <t>국제히알우론산아이주</t>
  </si>
  <si>
    <t>12.75 mg</t>
  </si>
  <si>
    <t>.85 ml</t>
  </si>
  <si>
    <t>https://www.health.kr/searchDrug/search_detail.asp?search_detail=Y&amp;search_sunb1=%EA%B5%AD%EC%A0%9C%ED%9E%88%EC%95%8C%EC%9A%B0%EB%A1%A0%EC%82%B0%EC%95%84%EC%9D%B4%EC%A3%BC</t>
  </si>
  <si>
    <t>XXETANERP5</t>
  </si>
  <si>
    <t>8806489033223</t>
  </si>
  <si>
    <t>Enbrel myclic 50mg pen</t>
  </si>
  <si>
    <t>엔브렐 마이클릭 펜주 50mg</t>
  </si>
  <si>
    <t>https://www.health.kr/searchDrug/search_detail.asp?search_detail=Y&amp;search_sunb1=%EC%97%94%EB%B8%8C%EB%A0%90%20%EB%A7%88%EC%9D%B4%ED%81%B4%EB%A6%AD%20%ED%8E%9C%EC%A3%BC%2050mg</t>
  </si>
  <si>
    <t>XXEPOA10K</t>
  </si>
  <si>
    <t>8806400030126</t>
  </si>
  <si>
    <t>Epokine PFS 10,000iu inj</t>
  </si>
  <si>
    <t>에포카인프리필드주 10,000iu</t>
  </si>
  <si>
    <t>1-R-1</t>
  </si>
  <si>
    <t>https://www.health.kr/searchDrug/search_detail.asp?search_detail=Y&amp;search_sunb1=%EC%97%90%ED%8F%AC%EC%B9%B4%EC%9D%B8%ED%94%84%EB%A6%AC%ED%95%84%EB%93%9C%EC%A3%BC%2010%2C000iu</t>
  </si>
  <si>
    <t>XXEPOA2</t>
  </si>
  <si>
    <t>8806400029922</t>
  </si>
  <si>
    <t>Epokine PFS 2000iu inj</t>
  </si>
  <si>
    <t>에포카인프리필드주 2000iu</t>
  </si>
  <si>
    <t>2000 iu</t>
  </si>
  <si>
    <t>.75 ml</t>
  </si>
  <si>
    <t>https://www.health.kr/searchDrug/search_detail.asp?search_detail=Y&amp;search_sunb1=%EC%97%90%ED%8F%AC%EC%B9%B4%EC%9D%B8%ED%94%84%EB%A6%AC%ED%95%84%EB%93%9C%EC%A3%BC%202000iu</t>
  </si>
  <si>
    <t>XXEPOA3K</t>
  </si>
  <si>
    <t>8806400030027</t>
  </si>
  <si>
    <t>Epokine PFS 3000iu inj</t>
  </si>
  <si>
    <t>에포카인프리필드주 3000iu</t>
  </si>
  <si>
    <t>3000 iu</t>
  </si>
  <si>
    <t>3.4 ml</t>
  </si>
  <si>
    <t>https://www.health.kr/searchDrug/search_detail.asp?search_detail=Y&amp;search_sunb1=%EC%97%90%ED%8F%AC%EC%B9%B4%EC%9D%B8%ED%94%84%EB%A6%AC%ED%95%84%EB%93%9C%EC%A3%BC%203000iu</t>
  </si>
  <si>
    <t>XRITOD</t>
  </si>
  <si>
    <t>8806449007035</t>
  </si>
  <si>
    <t>Lavopa 50mg/5ml inj</t>
  </si>
  <si>
    <t>라보파주 50mg</t>
  </si>
  <si>
    <t>https://www.health.kr/searchDrug/search_detail.asp?search_detail=Y&amp;search_sunb1=%EB%9D%BC%EB%B3%B4%ED%8C%8C%EC%A3%BC%2050mg</t>
  </si>
  <si>
    <t>XXEPOA4K</t>
  </si>
  <si>
    <t>8806400042921</t>
  </si>
  <si>
    <t>Epokine PFS 4000iu inj</t>
  </si>
  <si>
    <t>에포카인프리필드주 4000iu</t>
  </si>
  <si>
    <t>4000 iu</t>
  </si>
  <si>
    <t>https://www.health.kr/searchDrug/search_detail.asp?search_detail=Y&amp;search_sunb1=%EC%97%90%ED%8F%AC%EC%B9%B4%EC%9D%B8%ED%94%84%EB%A6%AC%ED%95%84%EB%93%9C%EC%A3%BC%204000iu</t>
  </si>
  <si>
    <t>XFMXEF</t>
  </si>
  <si>
    <t>8806429019522</t>
  </si>
  <si>
    <t>FluMARIN 0.5g inj</t>
  </si>
  <si>
    <t>일동후루마린주 0.5g</t>
  </si>
  <si>
    <t>https://www.health.kr/searchDrug/search_detail.asp?search_detail=Y&amp;search_sunb1=%EC%9D%BC%EB%8F%99%ED%9B%84%EB%A3%A8%EB%A7%88%EB%A6%B0%EC%A3%BC%200.5g</t>
  </si>
  <si>
    <t>XIBUPR10</t>
  </si>
  <si>
    <t>8806597008823</t>
  </si>
  <si>
    <t>Pedea 10mg/2mL inj</t>
  </si>
  <si>
    <t>페데아주 10mg/2mL</t>
  </si>
  <si>
    <t>https://www.health.kr/searchDrug/search_detail.asp?search_detail=Y&amp;search_sunb1=%ED%8E%98%EB%8D%B0%EC%95%84%EC%A3%BC%2010mg/2mL</t>
  </si>
  <si>
    <t>XOMAP14</t>
  </si>
  <si>
    <t>8806400068518</t>
  </si>
  <si>
    <t>OMAPONE PERI 1448ml inj</t>
  </si>
  <si>
    <t>오마프원 페리 주 1448ml</t>
  </si>
  <si>
    <t>1448 ml</t>
  </si>
  <si>
    <t>Fe3-2</t>
  </si>
  <si>
    <t>https://www.health.kr/searchDrug/search_detail.asp?search_detail=Y&amp;search_sunb1=%EC%98%A4%EB%A7%88%ED%94%84%EC%9B%90%20%ED%8E%98%EB%A6%AC%20%EC%A3%BC%201448ml</t>
  </si>
  <si>
    <t>XMEXO</t>
  </si>
  <si>
    <t>8806427013423</t>
  </si>
  <si>
    <t>MACperan 10mg/2ml inj</t>
  </si>
  <si>
    <t>맥페란주사액 10mg/2ml</t>
  </si>
  <si>
    <t>Ap2-3</t>
  </si>
  <si>
    <t>https://www.health.kr/searchDrug/search_detail.asp?search_detail=Y&amp;search_sunb1=%EB%A7%A5%ED%8E%98%EB%9E%80%EC%A3%BC%EC%82%AC%EC%95%A1%2010mg/2ml</t>
  </si>
  <si>
    <t>XICGL</t>
  </si>
  <si>
    <t>8806453069616</t>
  </si>
  <si>
    <t>LuminoMark 0.01mg inj</t>
  </si>
  <si>
    <t>루미노마크 주</t>
  </si>
  <si>
    <t>.01 mg</t>
  </si>
  <si>
    <t>https://www.health.kr/searchDrug/search_detail.asp?search_detail=Y&amp;search_sunb1=%EB%A3%A8%EB%AF%B8%EB%85%B8%EB%A7%88%ED%81%AC%20%EC%A3%BC</t>
  </si>
  <si>
    <t>XFURTMAN2</t>
  </si>
  <si>
    <t>8806449046829</t>
  </si>
  <si>
    <t>Furtman 2ml inj</t>
  </si>
  <si>
    <t>후루트만주 2ml</t>
  </si>
  <si>
    <t>https://www.health.kr/searchDrug/search_detail.asp?search_detail=Y&amp;search_sunb1=%ED%9B%84%EB%A3%A8%ED%8A%B8%EB%A7%8C%EC%A3%BC%202ml</t>
  </si>
  <si>
    <t>XNFMOS10</t>
  </si>
  <si>
    <t>8806447019429</t>
  </si>
  <si>
    <t>Futhan 10mg inj</t>
  </si>
  <si>
    <t>주사용후탄 10mg</t>
  </si>
  <si>
    <t>https://www.health.kr/searchDrug/search_detail.asp?search_detail=Y&amp;search_sunb1=%EC%A3%BC%EC%82%AC%EC%9A%A9%ED%9B%84%ED%83%84%2010mg</t>
  </si>
  <si>
    <t>XIDAMAB</t>
  </si>
  <si>
    <t>8806535015623</t>
  </si>
  <si>
    <t>Praxbind inj. (2.5gx2vial)/SET</t>
  </si>
  <si>
    <t>프락스바인드주 2.5gX2vial</t>
  </si>
  <si>
    <t>5000 mg</t>
  </si>
  <si>
    <t>https://www.health.kr/searchDrug/search_detail.asp?search_detail=Y&amp;search_sunb1=%ED%94%84%EB%9D%BD%EC%8A%A4%EB%B0%94%EC%9D%B8%EB%93%9C%EC%A3%BC%202.5gX2vial</t>
  </si>
  <si>
    <t>XNFMOS50</t>
  </si>
  <si>
    <t>8806447019528</t>
  </si>
  <si>
    <t>Futhan 50mg inj</t>
  </si>
  <si>
    <t>주사용후탄 50mg</t>
  </si>
  <si>
    <t>https://www.health.kr/searchDrug/search_detail.asp?search_detail=Y&amp;search_sunb1=%EC%A3%BC%EC%82%AC%EC%9A%A9%ED%9B%84%ED%83%84%2050mg</t>
  </si>
  <si>
    <t>SILOD4W</t>
  </si>
  <si>
    <t>8806449137312</t>
  </si>
  <si>
    <t>Thrupas 4mg tab</t>
  </si>
  <si>
    <t>트루패스정 4mg</t>
  </si>
  <si>
    <t>https://www.health.kr/searchDrug/search_detail.asp?search_detail=Y&amp;search_sunb1=%ED%8A%B8%EB%A3%A8%ED%8C%A8%EC%8A%A4%EC%A0%95%204mg</t>
  </si>
  <si>
    <t>XXEPOA6K</t>
  </si>
  <si>
    <t>8806400030423</t>
  </si>
  <si>
    <t>Epokine PFS 6000iu inj</t>
  </si>
  <si>
    <t>에포카인프리필드주 6000iu</t>
  </si>
  <si>
    <t>https://www.health.kr/searchDrug/search_detail.asp?search_detail=Y&amp;search_sunb1=%EC%97%90%ED%8F%AC%EC%B9%B4%EC%9D%B8%ED%94%84%EB%A6%AC%ED%95%84%EB%93%9C%EC%A3%BC%206000iu</t>
  </si>
  <si>
    <t>XXEPOA8K</t>
  </si>
  <si>
    <t>8806400030324</t>
  </si>
  <si>
    <t>Epokine PFS 8000iu inj</t>
  </si>
  <si>
    <t>에포카인프리필드주 8000iu</t>
  </si>
  <si>
    <t>8000 iu</t>
  </si>
  <si>
    <t>https://www.health.kr/searchDrug/search_detail.asp?search_detail=Y&amp;search_sunb1=%EC%97%90%ED%8F%AC%EC%B9%B4%EC%9D%B8%ED%94%84%EB%A6%AC%ED%95%84%EB%93%9C%EC%A3%BC%208000iu</t>
  </si>
  <si>
    <t>XIFNB9</t>
  </si>
  <si>
    <t>8806411006127</t>
  </si>
  <si>
    <t>Betaferon 9.6MU inj</t>
  </si>
  <si>
    <t>베타페론주사 9.6MU</t>
  </si>
  <si>
    <t>960 만u</t>
  </si>
  <si>
    <t>https://www.health.kr/searchDrug/search_detail.asp?search_detail=Y&amp;search_sunb1=%EB%B2%A0%ED%83%80%ED%8E%98%EB%A1%A0%EC%A3%BC%EC%82%AC%209.6MU</t>
  </si>
  <si>
    <t>XTOPO4W</t>
  </si>
  <si>
    <t>8806443082625</t>
  </si>
  <si>
    <t>Topocan 4mg inj</t>
  </si>
  <si>
    <t>토포칸 주 4mg</t>
  </si>
  <si>
    <t>https://www.health.kr/searchDrug/search_detail.asp?search_detail=Y&amp;search_sunb1=%ED%86%A0%ED%8F%AC%EC%B9%B8%20%EC%A3%BC%204mg</t>
  </si>
  <si>
    <t>XMERGO</t>
  </si>
  <si>
    <t>8806718022226</t>
  </si>
  <si>
    <t>Eruvin 0.2mg inj</t>
  </si>
  <si>
    <t>에르빈주사액</t>
  </si>
  <si>
    <t>https://www.health.kr/searchDrug/search_detail.asp?search_detail=Y&amp;search_sunb1=%EC%97%90%EB%A5%B4%EB%B9%88%EC%A3%BC%EC%82%AC%EC%95%A1</t>
  </si>
  <si>
    <t>XROCU50</t>
  </si>
  <si>
    <t>8806555015924</t>
  </si>
  <si>
    <t>Esmeron 50mg/5ml inj</t>
  </si>
  <si>
    <t>에스메론주 50mg/5ml</t>
  </si>
  <si>
    <t>신경근차단제</t>
  </si>
  <si>
    <t>https://www.health.kr/searchDrug/search_detail.asp?search_detail=Y&amp;search_sunb1=%EC%97%90%EC%8A%A4%EB%A9%94%EB%A1%A0%EC%A3%BC%2050mg/5ml</t>
  </si>
  <si>
    <t>XFAMO2W</t>
  </si>
  <si>
    <t>8806425076529</t>
  </si>
  <si>
    <t>Gaster 20mg/10ml inj</t>
  </si>
  <si>
    <t>가스터 주사액</t>
  </si>
  <si>
    <t>V3-6</t>
  </si>
  <si>
    <t>https://www.health.kr/searchDrug/search_detail.asp?search_detail=Y&amp;search_sunb1=%EA%B0%80%EC%8A%A4%ED%84%B0%20%EC%A3%BC%EC%82%AC%EC%95%A1</t>
  </si>
  <si>
    <t>XGANC5</t>
  </si>
  <si>
    <t>Gavir 500mg inj</t>
  </si>
  <si>
    <t>가비르 정주 500mg</t>
  </si>
  <si>
    <t>https://www.health.kr/searchDrug/search_detail.asp?search_detail=Y&amp;search_sunb1=%EA%B0%80%EB%B9%84%EB%A5%B4%20%EC%A0%95%EC%A3%BC%20500mg</t>
  </si>
  <si>
    <t>XXSEMAG1</t>
  </si>
  <si>
    <t>8806544006414</t>
  </si>
  <si>
    <t>Ozempic prefilled pen 2mg/1.5ml</t>
  </si>
  <si>
    <t>오젬픽 프리필드펜 1.5mL</t>
  </si>
  <si>
    <t>https://www.health.kr/searchDrug/search_detail.asp?search_detail=Y&amp;search_sunb1=%EC%98%A4%EC%A0%AC%ED%94%BD%20%ED%94%84%EB%A6%AC%ED%95%84%EB%93%9C%ED%8E%9C%201.5mL</t>
  </si>
  <si>
    <t>XDXMIPT7</t>
  </si>
  <si>
    <t>8806249004913</t>
  </si>
  <si>
    <t>Ozurdex 700mcg implant</t>
  </si>
  <si>
    <t>오저덱스 이식제 700mcg</t>
  </si>
  <si>
    <t>700 mcg</t>
  </si>
  <si>
    <t>https://www.health.kr/searchDrug/search_detail.asp?search_detail=Y&amp;search_sunb1=%EC%98%A4%EC%A0%80%EB%8D%B1%EC%8A%A4%20%EC%9D%B4%EC%8B%9D%EC%A0%9C%20700mcg</t>
  </si>
  <si>
    <t>XIPIL5</t>
  </si>
  <si>
    <t>8806587006419</t>
  </si>
  <si>
    <t>Yervoy 50mg inj</t>
  </si>
  <si>
    <t>여보이 주 50mg</t>
  </si>
  <si>
    <t>https://www.health.kr/searchDrug/search_detail.asp?search_detail=Y&amp;search_sunb1=%EC%97%AC%EB%B3%B4%EC%9D%B4%20%EC%A3%BC%2050mg</t>
  </si>
  <si>
    <t>TORAS5</t>
  </si>
  <si>
    <t>8806749002617</t>
  </si>
  <si>
    <t>Torem 5mg tab</t>
  </si>
  <si>
    <t>토렘정 5mg</t>
  </si>
  <si>
    <t>https://www.health.kr/searchDrug/search_detail.asp?search_detail=Y&amp;search_sunb1=%ED%86%A0%EB%A0%98%EC%A0%95%205mg</t>
  </si>
  <si>
    <t>XTEMSI</t>
  </si>
  <si>
    <t>8806489023712</t>
  </si>
  <si>
    <t>Torisel 30mg inj</t>
  </si>
  <si>
    <t>토리셀주 30mg</t>
  </si>
  <si>
    <t>https://www.health.kr/searchDrug/search_detail.asp?search_detail=Y&amp;search_sunb1=%ED%86%A0%EB%A6%AC%EC%85%80%EC%A3%BC%2030mg</t>
  </si>
  <si>
    <t>LINAGL5</t>
  </si>
  <si>
    <t>8806535013810</t>
  </si>
  <si>
    <t>Trajenta 5mg tab</t>
  </si>
  <si>
    <t>트라젠타정 5mg</t>
  </si>
  <si>
    <t>https://www.health.kr/searchDrug/search_detail.asp?search_detail=Y&amp;search_sunb1=%ED%8A%B8%EB%9D%BC%EC%A0%A0%ED%83%80%EC%A0%95%205mg</t>
  </si>
  <si>
    <t>XBPCA.5H4W</t>
  </si>
  <si>
    <t>8806533011528</t>
  </si>
  <si>
    <t>Marcaine heavy 20mg/4ml inj</t>
  </si>
  <si>
    <t>마케인 헤비 주사 5mg/ml</t>
  </si>
  <si>
    <t>https://www.health.kr/searchDrug/search_detail.asp?search_detail=Y&amp;search_sunb1=%EB%A7%88%EC%BC%80%EC%9D%B8%20%ED%97%A4%EB%B9%84%20%EC%A3%BC%EC%82%AC%205mg/ml</t>
  </si>
  <si>
    <t>XISAVU</t>
  </si>
  <si>
    <t>8806489034411</t>
  </si>
  <si>
    <t>Cresemba 200mg inj</t>
  </si>
  <si>
    <t>크레셈바 주 200mg</t>
  </si>
  <si>
    <t>https://www.health.kr/searchDrug/search_detail.asp?search_detail=Y&amp;search_sunb1=%ED%81%AC%EB%A0%88%EC%85%88%EB%B0%94%20%EC%A3%BC%20200mg</t>
  </si>
  <si>
    <t>XJENCVB</t>
  </si>
  <si>
    <t>8806705005324</t>
  </si>
  <si>
    <t>J.E.V 0.7ml inj(Cell Culture) (국가예방접종)</t>
  </si>
  <si>
    <t>보령세포배양일본뇌염백신주 0.7ml (국가예방접종)</t>
  </si>
  <si>
    <t>.7 ml</t>
  </si>
  <si>
    <t>https://www.health.kr/searchDrug/search_detail.asp?search_detail=Y&amp;search_sunb1=%EB%B3%B4%EB%A0%B9%EC%84%B8%ED%8F%AC%EB%B0%B0%EC%96%91%EC%9D%BC%EB%B3%B8%EB%87%8C%EC%97%BC%EB%B0%B1%EC%8B%A0%EC%A3%BC%200.7ml%20%28%EA%B5%AD%EA%B0%80%EC%98%88%EB%B0%A9%EC%A0%91%EC%A2%85%29</t>
  </si>
  <si>
    <t>XJENCVB2</t>
  </si>
  <si>
    <t>8806705005720</t>
  </si>
  <si>
    <t>J.E.V 0.4ml inj(Cell Culture) (국가예방접종)</t>
  </si>
  <si>
    <t>보령세포배양일본뇌염백신주 0.4ml (국가예방접종)</t>
  </si>
  <si>
    <t>https://www.health.kr/searchDrug/search_detail.asp?search_detail=Y&amp;search_sunb1=%EB%B3%B4%EB%A0%B9%EC%84%B8%ED%8F%AC%EB%B0%B0%EC%96%91%EC%9D%BC%EB%B3%B8%EB%87%8C%EC%97%BC%EB%B0%B1%EC%8B%A0%EC%A3%BC%200.4ml%20%28%EA%B5%AD%EA%B0%80%EC%98%88%EB%B0%A9%EC%A0%91%EC%A2%85%29</t>
  </si>
  <si>
    <t>XJENCVB4</t>
  </si>
  <si>
    <t>2525103700056</t>
  </si>
  <si>
    <t>J.E.V 0.4ml inj(Cell Culture) (일반)</t>
  </si>
  <si>
    <t>보령 세포배양일본뇌염백신 주 0.4ml (일반)</t>
  </si>
  <si>
    <t>https://www.health.kr/searchDrug/search_detail.asp?search_detail=Y&amp;search_sunb1=%EB%B3%B4%EB%A0%B9%20%EC%84%B8%ED%8F%AC%EB%B0%B0%EC%96%91%EC%9D%BC%EB%B3%B8%EB%87%8C%EC%97%BC%EB%B0%B1%EC%8B%A0%20%EC%A3%BC%200.4ml%20%28%EC%9D%BC%EB%B0%98%29</t>
  </si>
  <si>
    <t>XJENCVB7</t>
  </si>
  <si>
    <t>2525103700049</t>
  </si>
  <si>
    <t>J.E.V 0.7ml inj(Cell Culture) (일반)</t>
  </si>
  <si>
    <t xml:space="preserve">보령 세포배양일본뇌염백신 주 0.7ml (일반) </t>
  </si>
  <si>
    <t>https://www.health.kr/searchDrug/search_detail.asp?search_detail=Y&amp;search_sunb1=%EB%B3%B4%EB%A0%B9%20%EC%84%B8%ED%8F%AC%EB%B0%B0%EC%96%91%EC%9D%BC%EB%B3%B8%EB%87%8C%EC%97%BC%EB%B0%B1%EC%8B%A0%20%EC%A3%BC%200.7ml%20%28%EC%9D%BC%EB%B0%98%29</t>
  </si>
  <si>
    <t>XMCARBA5Y</t>
  </si>
  <si>
    <t>8806586003037</t>
  </si>
  <si>
    <t>Matok 500mg/5ml inj</t>
  </si>
  <si>
    <t>마토크 주 5mL</t>
  </si>
  <si>
    <t>https://www.health.kr/searchDrug/search_detail.asp?search_detail=Y&amp;search_sunb1=%EB%A7%88%ED%86%A0%ED%81%AC%20%EC%A3%BC%205mL</t>
  </si>
  <si>
    <t>XARGIN15</t>
  </si>
  <si>
    <t>8806811003016</t>
  </si>
  <si>
    <t>GC-Arginine 15g/25ml inj</t>
  </si>
  <si>
    <t>지씨 아르기닌 주</t>
  </si>
  <si>
    <t>https://www.health.kr/searchDrug/search_detail.asp?search_detail=Y&amp;search_sunb1=%EC%A7%80%EC%94%A8%20%EC%95%84%EB%A5%B4%EA%B8%B0%EB%8B%8C%20%EC%A3%BC</t>
  </si>
  <si>
    <t>XOMAP72</t>
  </si>
  <si>
    <t>8806400068310</t>
  </si>
  <si>
    <t>Omapone peri 724ml inj</t>
  </si>
  <si>
    <t>오마프원페리주 724ml</t>
  </si>
  <si>
    <t>724 ml</t>
  </si>
  <si>
    <t>Fe4-3,4</t>
  </si>
  <si>
    <t>https://www.health.kr/searchDrug/search_detail.asp?search_detail=Y&amp;search_sunb1=%EC%98%A4%EB%A7%88%ED%94%84%EC%9B%90%ED%8E%98%EB%A6%AC%EC%A3%BC%20724ml</t>
  </si>
  <si>
    <t>XKETA5</t>
  </si>
  <si>
    <t>8806706035849</t>
  </si>
  <si>
    <t>[향정]Ketamine HCl 500mg/10ml inj</t>
  </si>
  <si>
    <t>[향정]휴온스케타민 500mg/10ml 주</t>
  </si>
  <si>
    <t>https://www.health.kr/searchDrug/search_detail.asp?search_detail=Y&amp;search_sunb1=%5B%ED%96%A5%EC%A0%95%5D%ED%9C%B4%EC%98%A8%EC%8A%A4%EC%BC%80%ED%83%80%EB%AF%BC%20500mg/10ml%20%EC%A3%BC</t>
  </si>
  <si>
    <t>XKETA5G</t>
  </si>
  <si>
    <t>2522000101641</t>
  </si>
  <si>
    <t>[향정]Ketamine HCl 500mg/10ml Inj(소화기검사용)</t>
  </si>
  <si>
    <t>[향정]케타민 500mg/10ml주-소화기검사실용</t>
  </si>
  <si>
    <t>https://www.health.kr/searchDrug/search_detail.asp?search_detail=Y&amp;search_sunb1=%5B%ED%96%A5%EC%A0%95%5D%EC%BC%80%ED%83%80%EB%AF%BC%20500mg/10ml%EC%A3%BC-%EC%86%8C%ED%99%94%EA%B8%B0%EA%B2%80%EC%82%AC%EC%8B%A4%EC%9A%A9</t>
  </si>
  <si>
    <t>XHEPAR1</t>
  </si>
  <si>
    <t>8806449036028</t>
  </si>
  <si>
    <t>Heparin sod. 20000iu/20ml inj</t>
  </si>
  <si>
    <t>중외헤파린나트륨주사액 1,000단위</t>
  </si>
  <si>
    <t>20000 iu</t>
  </si>
  <si>
    <t>헤파린</t>
  </si>
  <si>
    <t>고위험-2</t>
  </si>
  <si>
    <t>https://www.health.kr/searchDrug/search_detail.asp?search_detail=Y&amp;search_sunb1=%EC%A4%91%EC%99%B8%ED%97%A4%ED%8C%8C%EB%A6%B0%EB%82%98%ED%8A%B8%EB%A5%A8%EC%A3%BC%EC%82%AC%EC%95%A1%201%2C000%EB%8B%A8%EC%9C%84</t>
  </si>
  <si>
    <t>XXMTX10X</t>
  </si>
  <si>
    <t>8806599017519</t>
  </si>
  <si>
    <t>Metoject 10mg/0.2ml inj</t>
  </si>
  <si>
    <t>메토젝트 주 10mg/0.2mL</t>
  </si>
  <si>
    <t>1 pen</t>
  </si>
  <si>
    <t>https://www.health.kr/searchDrug/search_detail.asp?search_detail=Y&amp;search_sunb1=%EB%A9%94%ED%86%A0%EC%A0%9D%ED%8A%B8%20%EC%A3%BC%2010mg/0.2mL</t>
  </si>
  <si>
    <t>XXMTX15X</t>
  </si>
  <si>
    <t>8806599017618</t>
  </si>
  <si>
    <t>Metoject 15mg/0.3ml inj</t>
  </si>
  <si>
    <t>메토젝트 주 15mg/0.3mL</t>
  </si>
  <si>
    <t>https://www.health.kr/searchDrug/search_detail.asp?search_detail=Y&amp;search_sunb1=%EB%A9%94%ED%86%A0%EC%A0%9D%ED%8A%B8%20%EC%A3%BC%2015mg/0.3mL</t>
  </si>
  <si>
    <t>XGPYRO</t>
  </si>
  <si>
    <t>8806498009721</t>
  </si>
  <si>
    <t>Mobinul 0.2mg/1ml inj</t>
  </si>
  <si>
    <t>명문모비눌주사 1ml</t>
  </si>
  <si>
    <t>https://www.health.kr/searchDrug/search_detail.asp?search_detail=Y&amp;search_sunb1=%EB%AA%85%EB%AC%B8%EB%AA%A8%EB%B9%84%EB%88%8C%EC%A3%BC%EC%82%AC%201ml</t>
  </si>
  <si>
    <t>XHEPAR5</t>
  </si>
  <si>
    <t>8806453028729</t>
  </si>
  <si>
    <t>Heparin sod. 25000iu/5ml inj</t>
  </si>
  <si>
    <t>한림헤파린나트륨주 25000단위</t>
  </si>
  <si>
    <t>https://www.health.kr/searchDrug/search_detail.asp?search_detail=Y&amp;search_sunb1=%ED%95%9C%EB%A6%BC%ED%97%A4%ED%8C%8C%EB%A6%B0%EB%82%98%ED%8A%B8%EB%A5%A8%EC%A3%BC%2025000%EB%8B%A8%EC%9C%84</t>
  </si>
  <si>
    <t>OXCARB3</t>
  </si>
  <si>
    <t>8806536011518</t>
  </si>
  <si>
    <t>Trileptal 300mg tab</t>
  </si>
  <si>
    <t>트리렙탈필름코팅정 300mg</t>
  </si>
  <si>
    <t>https://www.health.kr/searchDrug/search_detail.asp?search_detail=Y&amp;search_sunb1=%ED%8A%B8%EB%A6%AC%EB%A0%99%ED%83%88%ED%95%84%EB%A6%84%EC%BD%94%ED%8C%85%EC%A0%95%20300mg</t>
  </si>
  <si>
    <t>XRILPIV</t>
  </si>
  <si>
    <t>8806469028027</t>
  </si>
  <si>
    <t>Rekambys 900mg/3ml inj</t>
  </si>
  <si>
    <t>레캄비스 주사 900mg</t>
  </si>
  <si>
    <t>900 mg</t>
  </si>
  <si>
    <t>3-L-4</t>
  </si>
  <si>
    <t>https://www.health.kr/searchDrug/search_detail.asp?search_detail=Y&amp;search_sunb1=%EB%A0%88%EC%BA%84%EB%B9%84%EC%8A%A4%20%EC%A3%BC%EC%82%AC%20900mg</t>
  </si>
  <si>
    <t>XRASBU1</t>
  </si>
  <si>
    <t>8806520005523</t>
  </si>
  <si>
    <t>Fasturtec 1.5mg inj</t>
  </si>
  <si>
    <t>패스터텍 주 1.5mg</t>
  </si>
  <si>
    <t>https://www.health.kr/searchDrug/search_detail.asp?search_detail=Y&amp;search_sunb1=%ED%8C%A8%EC%8A%A4%ED%84%B0%ED%85%8D%20%EC%A3%BC%201.5mg</t>
  </si>
  <si>
    <t>XLEUC100V</t>
  </si>
  <si>
    <t>8806478035122</t>
  </si>
  <si>
    <t>Ferbon 100mg/10ml vial</t>
  </si>
  <si>
    <t>페르본 주사 1% 10ml</t>
  </si>
  <si>
    <t>? #00ACFF</t>
  </si>
  <si>
    <t>https://www.health.kr/searchDrug/search_detail.asp?search_detail=Y&amp;search_sunb1=%ED%8E%98%EB%A5%B4%EB%B3%B8%20%EC%A3%BC%EC%82%AC%201%25%2010ml</t>
  </si>
  <si>
    <t>XLEUC500</t>
  </si>
  <si>
    <t>8806478035511</t>
  </si>
  <si>
    <t>Ferbon 500mg/50ml inj</t>
  </si>
  <si>
    <t>페르본주사 500mg</t>
  </si>
  <si>
    <t>https://www.health.kr/searchDrug/search_detail.asp?search_detail=Y&amp;search_sunb1=%ED%8E%98%EB%A5%B4%EB%B3%B8%EC%A3%BC%EC%82%AC%20500mg</t>
  </si>
  <si>
    <t>XHEPAR15</t>
  </si>
  <si>
    <t>8806449144525</t>
  </si>
  <si>
    <t>HEPARIN sod. 5000iu/5ml inj</t>
  </si>
  <si>
    <t>중외 헤파린나트륨 주사액 1000iu (5mL)</t>
  </si>
  <si>
    <t>https://www.health.kr/searchDrug/search_detail.asp?search_detail=Y&amp;search_sunb1=%EC%A4%91%EC%99%B8%20%ED%97%A4%ED%8C%8C%EB%A6%B0%EB%82%98%ED%8A%B8%EB%A5%A8%20%EC%A3%BC%EC%82%AC%EC%95%A1%201000iu%20%285mL%29</t>
  </si>
  <si>
    <t>XHEP100PM</t>
  </si>
  <si>
    <t>8806706054727</t>
  </si>
  <si>
    <t>Heparin sodium 1000iu/10ml inj</t>
  </si>
  <si>
    <t>휴온스헤파린나트륨주사 100iu/ml</t>
  </si>
  <si>
    <t>1000 iu</t>
  </si>
  <si>
    <t>? #0000FF</t>
  </si>
  <si>
    <t>https://www.health.kr/searchDrug/search_detail.asp?search_detail=Y&amp;search_sunb1=%ED%9C%B4%EC%98%A8%EC%8A%A4%ED%97%A4%ED%8C%8C%EB%A6%B0%EB%82%98%ED%8A%B8%EB%A5%A8%EC%A3%BC%EC%82%AC%20100iu/ml</t>
  </si>
  <si>
    <t>XDILT</t>
  </si>
  <si>
    <t>8806400039525</t>
  </si>
  <si>
    <t>Herben 50mg inj</t>
  </si>
  <si>
    <t>헤르벤주 50mg</t>
  </si>
  <si>
    <t>https://www.health.kr/searchDrug/search_detail.asp?search_detail=Y&amp;search_sunb1=%ED%97%A4%EB%A5%B4%EB%B2%A4%EC%A3%BC%2050mg</t>
  </si>
  <si>
    <t>XERTAPEN</t>
  </si>
  <si>
    <t>8806555002917</t>
  </si>
  <si>
    <t>Invanz 1g inj</t>
  </si>
  <si>
    <t>인반즈주 1g</t>
  </si>
  <si>
    <t>https://www.health.kr/searchDrug/search_detail.asp?search_detail=Y&amp;search_sunb1=%EC%9D%B8%EB%B0%98%EC%A6%88%EC%A3%BC%201g</t>
  </si>
  <si>
    <t>XINFLX100</t>
  </si>
  <si>
    <t>8806469017816</t>
  </si>
  <si>
    <t>remiCADE 100mg inj</t>
  </si>
  <si>
    <t>레미케이드 주 100mg</t>
  </si>
  <si>
    <t>2 srg</t>
  </si>
  <si>
    <t>? #0059FF</t>
  </si>
  <si>
    <t>https://www.health.kr/searchDrug/search_detail.asp?search_detail=Y&amp;search_sunb1=%EB%A0%88%EB%AF%B8%EC%BC%80%EC%9D%B4%EB%93%9C%20%EC%A3%BC%20100mg</t>
  </si>
  <si>
    <t>XINFLI100</t>
  </si>
  <si>
    <t>8806238000117</t>
  </si>
  <si>
    <t>remSIMA 100mg inj</t>
  </si>
  <si>
    <t>램시마주 100mg</t>
  </si>
  <si>
    <t>https://www.health.kr/searchDrug/search_detail.asp?search_detail=Y&amp;search_sunb1=%EB%9E%A8%EC%8B%9C%EB%A7%88%EC%A3%BC%20100mg</t>
  </si>
  <si>
    <t>X6PED1W</t>
  </si>
  <si>
    <t>8806451040020</t>
  </si>
  <si>
    <t>PEDiamin 6% 100ml inj</t>
  </si>
  <si>
    <t>페디아민 6% 주 100ml</t>
  </si>
  <si>
    <t>https://www.health.kr/searchDrug/search_detail.asp?search_detail=Y&amp;search_sunb1=%ED%8E%98%EB%94%94%EC%95%84%EB%AF%BC%206%25%20%EC%A3%BC%20100ml</t>
  </si>
  <si>
    <t>XCFDC</t>
  </si>
  <si>
    <t>8806454064627</t>
  </si>
  <si>
    <t>Fetroja 1g inj</t>
  </si>
  <si>
    <t>페트로자 주 1g</t>
  </si>
  <si>
    <t>https://www.health.kr/searchDrug/search_detail.asp?search_detail=Y&amp;search_sunb1=%ED%8E%98%ED%8A%B8%EB%A1%9C%EC%9E%90%20%EC%A3%BC%201g</t>
  </si>
  <si>
    <t>XIASP10W</t>
  </si>
  <si>
    <t>8806544005912</t>
  </si>
  <si>
    <t>Fiasp 1000iu/10ml vial</t>
  </si>
  <si>
    <t>피아스프 주 100단위/mL 바이알</t>
  </si>
  <si>
    <t>바이알형인슐린</t>
  </si>
  <si>
    <t>https://www.health.kr/searchDrug/search_detail.asp?search_detail=Y&amp;search_sunb1=%ED%94%BC%EC%95%84%EC%8A%A4%ED%94%84%20%EC%A3%BC%20100%EB%8B%A8%EC%9C%84/mL%20%EB%B0%94%EC%9D%B4%EC%95%8C</t>
  </si>
  <si>
    <t>XXIASP3W</t>
  </si>
  <si>
    <t>8806544005820</t>
  </si>
  <si>
    <t>Fiasp flextouch 300iu/3ml inj</t>
  </si>
  <si>
    <t>피아스프 플렉스터치 주 100iu/mL</t>
  </si>
  <si>
    <t>300 iu</t>
  </si>
  <si>
    <t>https://www.health.kr/searchDrug/search_detail.asp?search_detail=Y&amp;search_sunb1=%ED%94%BC%EC%95%84%EC%8A%A4%ED%94%84%20%ED%94%8C%EB%A0%89%EC%8A%A4%ED%84%B0%EC%B9%98%20%EC%A3%BC%20100iu/mL</t>
  </si>
  <si>
    <t>XXFSH150</t>
  </si>
  <si>
    <t>8806689011717</t>
  </si>
  <si>
    <t>Follitrope PFS 150iu inj</t>
  </si>
  <si>
    <t>폴리트롭 프리필드시린지주 150iu</t>
  </si>
  <si>
    <t>150 iu</t>
  </si>
  <si>
    <t>https://www.health.kr/searchDrug/search_detail.asp?search_detail=Y&amp;search_sunb1=%ED%8F%B4%EB%A6%AC%ED%8A%B8%EB%A1%AD%20%ED%94%84%EB%A6%AC%ED%95%84%EB%93%9C%EC%8B%9C%EB%A6%B0%EC%A7%80%EC%A3%BC%20150iu</t>
  </si>
  <si>
    <t>LENAL10W</t>
  </si>
  <si>
    <t>8806587008413</t>
  </si>
  <si>
    <t>Revlimid 10mg cap (7cap/box)</t>
  </si>
  <si>
    <t>레블리미드 캡슐 10mg</t>
  </si>
  <si>
    <t>https://www.health.kr/searchDrug/search_detail.asp?search_detail=Y&amp;search_sunb1=%EB%A0%88%EB%B8%94%EB%A6%AC%EB%AF%B8%EB%93%9C%20%EC%BA%A1%EC%8A%90%2010mg</t>
  </si>
  <si>
    <t>LENAL15W</t>
  </si>
  <si>
    <t>8806587008512</t>
  </si>
  <si>
    <t>Revlimid 15mg cap (7cap/box)</t>
  </si>
  <si>
    <t>레블리미드 캡슐 15mg</t>
  </si>
  <si>
    <t>? #10B220</t>
  </si>
  <si>
    <t>https://www.health.kr/searchDrug/search_detail.asp?search_detail=Y&amp;search_sunb1=%EB%A0%88%EB%B8%94%EB%A6%AC%EB%AF%B8%EB%93%9C%20%EC%BA%A1%EC%8A%90%2015mg</t>
  </si>
  <si>
    <t>OXCARB6</t>
  </si>
  <si>
    <t>8806536011617</t>
  </si>
  <si>
    <t>Trileptal 600mg tab</t>
  </si>
  <si>
    <t>트리렙탈필름코팅정 600mg</t>
  </si>
  <si>
    <t>pharmacy-drug-images/90588abc3a4fb4ad.png</t>
  </si>
  <si>
    <t>https://www.health.kr/searchDrug/search_detail.asp?search_detail=Y&amp;search_sunb1=%ED%8A%B8%EB%A6%AC%EB%A0%99%ED%83%88%ED%95%84%EB%A6%84%EC%BD%94%ED%8C%85%EC%A0%95%20600mg</t>
  </si>
  <si>
    <t>XLZPAM2</t>
  </si>
  <si>
    <t>8806429011823</t>
  </si>
  <si>
    <t>[향정]Ativan 2mg/0.5ml inj</t>
  </si>
  <si>
    <t>[향정]아티반주 2mg</t>
  </si>
  <si>
    <t>https://www.health.kr/searchDrug/search_detail.asp?search_detail=Y&amp;search_sunb1=%5B%ED%96%A5%EC%A0%95%5D%EC%95%84%ED%8B%B0%EB%B0%98%EC%A3%BC%202mg</t>
  </si>
  <si>
    <t>XLZPAM4</t>
  </si>
  <si>
    <t>8806429011922</t>
  </si>
  <si>
    <t>[향정]ATIVAN 4mg/1ml inj</t>
  </si>
  <si>
    <t>[향정]아티반주 4mg</t>
  </si>
  <si>
    <t>https://www.health.kr/searchDrug/search_detail.asp?search_detail=Y&amp;search_sunb1=%5B%ED%96%A5%EC%A0%95%5D%EC%95%84%ED%8B%B0%EB%B0%98%EC%A3%BC%204mg</t>
  </si>
  <si>
    <t>XFEIM2</t>
  </si>
  <si>
    <t>8806599008227</t>
  </si>
  <si>
    <t>Monofer 200mg/2ml inj</t>
  </si>
  <si>
    <t>모노퍼주 2ml</t>
  </si>
  <si>
    <t>https://www.health.kr/searchDrug/search_detail.asp?search_detail=Y&amp;search_sunb1=%EB%AA%A8%EB%85%B8%ED%8D%BC%EC%A3%BC%202ml</t>
  </si>
  <si>
    <t>XMENING</t>
  </si>
  <si>
    <t>8806500030828</t>
  </si>
  <si>
    <t>Menveo 0.5ml inj</t>
  </si>
  <si>
    <t>멘비오주 0.5 ml</t>
  </si>
  <si>
    <t>백신 3</t>
  </si>
  <si>
    <t>https://www.health.kr/searchDrug/search_detail.asp?search_detail=Y&amp;search_sunb1=%EB%A9%98%EB%B9%84%EC%98%A4%EC%A3%BC%200.5%20ml</t>
  </si>
  <si>
    <t>XXFSH225</t>
  </si>
  <si>
    <t>8806689011816</t>
  </si>
  <si>
    <t>Follitrope PFS 225iu inj</t>
  </si>
  <si>
    <t>폴리트롭 프리필드시린지주 225iu</t>
  </si>
  <si>
    <t>225 iu</t>
  </si>
  <si>
    <t>https://www.health.kr/searchDrug/search_detail.asp?search_detail=Y&amp;search_sunb1=%ED%8F%B4%EB%A6%AC%ED%8A%B8%EB%A1%AD%20%ED%94%84%EB%A6%AC%ED%95%84%EB%93%9C%EC%8B%9C%EB%A6%B0%EC%A7%80%EC%A3%BC%20225iu</t>
  </si>
  <si>
    <t>LENAL25W</t>
  </si>
  <si>
    <t>8806587008710</t>
  </si>
  <si>
    <t>Revlimid 25mg cap (7cap/box)</t>
  </si>
  <si>
    <t>레블리미드 캡슐 25mg</t>
  </si>
  <si>
    <t>https://www.health.kr/searchDrug/search_detail.asp?search_detail=Y&amp;search_sunb1=%EB%A0%88%EB%B8%94%EB%A6%AC%EB%AF%B8%EB%93%9C%20%EC%BA%A1%EC%8A%90%2025mg</t>
  </si>
  <si>
    <t>LENAL5W</t>
  </si>
  <si>
    <t>8806587008611</t>
  </si>
  <si>
    <t>Revlimid 5mg cap (7cap/box)</t>
  </si>
  <si>
    <t>레블리미드 캡슐 5mg</t>
  </si>
  <si>
    <t>? #E60202</t>
  </si>
  <si>
    <t>https://www.health.kr/searchDrug/search_detail.asp?search_detail=Y&amp;search_sunb1=%EB%A0%88%EB%B8%94%EB%A6%AC%EB%AF%B8%EB%93%9C%20%EC%BA%A1%EC%8A%90%205mg</t>
  </si>
  <si>
    <t>XACYST3</t>
  </si>
  <si>
    <t>8806516002635</t>
  </si>
  <si>
    <t>MUTeran 300mg/3mL inj</t>
  </si>
  <si>
    <t>뮤테란 주사 300mg/mL</t>
  </si>
  <si>
    <t>Ap2-4</t>
  </si>
  <si>
    <t>https://www.health.kr/searchDrug/search_detail.asp?search_detail=Y&amp;search_sunb1=%EB%AE%A4%ED%85%8C%EB%9E%80%20%EC%A3%BC%EC%82%AC%20300mg/mL</t>
  </si>
  <si>
    <t>XPHOX</t>
  </si>
  <si>
    <t>8806466017017</t>
  </si>
  <si>
    <t>Phoxilium Phosphate 5L bag</t>
  </si>
  <si>
    <t>폭실리움인산액 5L bag</t>
  </si>
  <si>
    <t>https://www.health.kr/searchDrug/search_detail.asp?search_detail=Y&amp;search_sunb1=%ED%8F%AD%EC%8B%A4%EB%A6%AC%EC%9B%80%EC%9D%B8%EC%82%B0%EC%95%A1%205L%20bag</t>
  </si>
  <si>
    <t>XACYST6</t>
  </si>
  <si>
    <t>8806516002727</t>
  </si>
  <si>
    <t>MUTERAN 600MG/6ml inj</t>
  </si>
  <si>
    <t>뮤테란 주사 600mg/6ml</t>
  </si>
  <si>
    <t>https://www.health.kr/searchDrug/search_detail.asp?search_detail=Y&amp;search_sunb1=%EB%AE%A4%ED%85%8C%EB%9E%80%20%EC%A3%BC%EC%82%AC%20600mg/6ml</t>
  </si>
  <si>
    <t>XXEFLAPE</t>
  </si>
  <si>
    <t>8806435084118</t>
  </si>
  <si>
    <t>Rolontis 13.2mg/0.6ml pfs</t>
  </si>
  <si>
    <t>롤론티스 프리필드시린지 주</t>
  </si>
  <si>
    <t>13.2 mg</t>
  </si>
  <si>
    <t>3-L-5</t>
  </si>
  <si>
    <t>https://www.health.kr/searchDrug/search_detail.asp?search_detail=Y&amp;search_sunb1=%EB%A1%A4%EB%A1%A0%ED%8B%B0%EC%8A%A4%20%ED%94%84%EB%A6%AC%ED%95%84%EB%93%9C%EC%8B%9C%EB%A6%B0%EC%A7%80%20%EC%A3%BC</t>
  </si>
  <si>
    <t>XROMIPW</t>
  </si>
  <si>
    <t>8800555001710</t>
  </si>
  <si>
    <t>Romiplate 250mcg inj</t>
  </si>
  <si>
    <t>로미플레이트주 250mcg</t>
  </si>
  <si>
    <t>https://www.health.kr/searchDrug/search_detail.asp?search_detail=Y&amp;search_sunb1=%EB%A1%9C%EB%AF%B8%ED%94%8C%EB%A0%88%EC%9D%B4%ED%8A%B8%EC%A3%BC%20250mcg</t>
  </si>
  <si>
    <t>XMIDA15</t>
  </si>
  <si>
    <t>8806422007137</t>
  </si>
  <si>
    <t>[향정]Midazolam 15mg/3ml inj</t>
  </si>
  <si>
    <t>[향정]부광미다졸람주 15mg/3ml</t>
  </si>
  <si>
    <t>https://www.health.kr/searchDrug/search_detail.asp?search_detail=Y&amp;search_sunb1=%5B%ED%96%A5%EC%A0%95%5D%EB%B6%80%EA%B4%91%EB%AF%B8%EB%8B%A4%EC%A1%B8%EB%9E%8C%EC%A3%BC%2015mg/3ml</t>
  </si>
  <si>
    <t>XMIDA5</t>
  </si>
  <si>
    <t>8806422007021</t>
  </si>
  <si>
    <t>[향정]Midazolam 5mg/5ml inj</t>
  </si>
  <si>
    <t>[향정]부광미다졸람주 5mg/5ml</t>
  </si>
  <si>
    <t>https://www.health.kr/searchDrug/search_detail.asp?search_detail=Y&amp;search_sunb1=%5B%ED%96%A5%EC%A0%95%5D%EB%B6%80%EA%B4%91%EB%AF%B8%EB%8B%A4%EC%A1%B8%EB%9E%8C%EC%A3%BC%205mg/5ml</t>
  </si>
  <si>
    <t>XMIDA5G</t>
  </si>
  <si>
    <t>2522000101672</t>
  </si>
  <si>
    <t>[향정]Midazolam 5mg/5ml inj (검사용)</t>
  </si>
  <si>
    <t>[향정]부광미다졸람주 5mg/5ml 검사용</t>
  </si>
  <si>
    <t>https://www.health.kr/searchDrug/search_detail.asp?search_detail=Y&amp;search_sunb1=%5B%ED%96%A5%EC%A0%95%5D%EB%B6%80%EA%B4%91%EB%AF%B8%EB%8B%A4%EC%A1%B8%EB%9E%8C%EC%A3%BC%205mg/5ml%20%EA%B2%80%EC%82%AC%EC%9A%A9</t>
  </si>
  <si>
    <t>XNALO.4</t>
  </si>
  <si>
    <t>8806478009659</t>
  </si>
  <si>
    <t>NaloXONE HCl 0.4MG inj</t>
  </si>
  <si>
    <t>삼진염산나록손주 0.4mg/ml</t>
  </si>
  <si>
    <t>https://www.health.kr/searchDrug/search_detail.asp?search_detail=Y&amp;search_sunb1=%EC%82%BC%EC%A7%84%EC%97%BC%EC%82%B0%EB%82%98%EB%A1%9D%EC%86%90%EC%A3%BC%200.4mg/ml</t>
  </si>
  <si>
    <t>XDEXMED4X</t>
  </si>
  <si>
    <t>8806789012423</t>
  </si>
  <si>
    <t>Jsedex 400mcg/100ml inj</t>
  </si>
  <si>
    <t>제이세덱스 주 100mL</t>
  </si>
  <si>
    <t>https://www.health.kr/searchDrug/search_detail.asp?search_detail=Y&amp;search_sunb1=%EC%A0%9C%EC%9D%B4%EC%84%B8%EB%8D%B1%EC%8A%A4%20%EC%A3%BC%20100mL</t>
  </si>
  <si>
    <t>XASO1W</t>
  </si>
  <si>
    <t>8800761000927</t>
  </si>
  <si>
    <t>Trisenox 12mg/6ml inj</t>
  </si>
  <si>
    <t>트리세녹스 주 2mg/mL (바이알)</t>
  </si>
  <si>
    <t>https://www.health.kr/searchDrug/search_detail.asp?search_detail=Y&amp;search_sunb1=%ED%8A%B8%EB%A6%AC%EC%84%B8%EB%85%B9%EC%8A%A4%20%EC%A3%BC%202mg/mL%20%28%EB%B0%94%EC%9D%B4%EC%95%8C%29</t>
  </si>
  <si>
    <t>XMMR2</t>
  </si>
  <si>
    <t>8806555002726</t>
  </si>
  <si>
    <t>MMR II 0.5ml inj (국가예방접종)</t>
  </si>
  <si>
    <t>엠엠알2 0.5ml (국가예방접종)</t>
  </si>
  <si>
    <t>https://www.health.kr/searchDrug/search_detail.asp?search_detail=Y&amp;search_sunb1=%EC%97%A0%EC%97%A0%EC%95%8C2%200.5ml%20%28%EA%B5%AD%EA%B0%80%EC%98%88%EB%B0%A9%EC%A0%91%EC%A2%85%29</t>
  </si>
  <si>
    <t>XMMR2G</t>
  </si>
  <si>
    <t>2522000101474</t>
  </si>
  <si>
    <t>MMR II 0.5ml inj(간병인용)</t>
  </si>
  <si>
    <t>엠엠알II주 0.5ml(간병인용)</t>
  </si>
  <si>
    <t>https://www.health.kr/searchDrug/search_detail.asp?search_detail=Y&amp;search_sunb1=%EC%97%A0%EC%97%A0%EC%95%8CII%EC%A3%BC%200.5ml%28%EA%B0%84%EB%B3%91%EC%9D%B8%EC%9A%A9%29</t>
  </si>
  <si>
    <t>XMMR2W</t>
  </si>
  <si>
    <t>2525159800014</t>
  </si>
  <si>
    <t>MMR II 0.5ml inj (일반)</t>
  </si>
  <si>
    <t>엠엠알 (일반)</t>
  </si>
  <si>
    <t>https://www.health.kr/searchDrug/search_detail.asp?search_detail=Y&amp;search_sunb1=%EC%97%A0%EC%97%A0%EC%95%8C%20%28%EC%9D%BC%EB%B0%98%29</t>
  </si>
  <si>
    <t>XMORP30</t>
  </si>
  <si>
    <t>8806578048725</t>
  </si>
  <si>
    <t>[마약] MORPHINE sulfate 30mg/2ml inj</t>
  </si>
  <si>
    <t>[마약] 황몰핀 주사 30mg/2ml</t>
  </si>
  <si>
    <t>https://www.health.kr/searchDrug/search_detail.asp?search_detail=Y&amp;search_sunb1=%5B%EB%A7%88%EC%95%BD%5D%20%ED%99%A9%EB%AA%B0%ED%95%80%20%EC%A3%BC%EC%82%AC%2030mg/2ml</t>
  </si>
  <si>
    <t>XMORPS5W</t>
  </si>
  <si>
    <t>8806578030331</t>
  </si>
  <si>
    <t>[마약] Morphine sulfate 5mg/5ml inj</t>
  </si>
  <si>
    <t>[마약] 황몰핀 주사 5mg/5ml</t>
  </si>
  <si>
    <t>https://www.health.kr/searchDrug/search_detail.asp?search_detail=Y&amp;search_sunb1=%5B%EB%A7%88%EC%95%BD%5D%20%ED%99%A9%EB%AA%B0%ED%95%80%20%EC%A3%BC%EC%82%AC%205mg/5ml</t>
  </si>
  <si>
    <t>X1PHY2</t>
  </si>
  <si>
    <t>8806466012012</t>
  </si>
  <si>
    <t>Physioneal 1.5% 2L two bag</t>
  </si>
  <si>
    <t>피지오닐액 1.5% 2L 2bag</t>
  </si>
  <si>
    <t>Fe6-2</t>
  </si>
  <si>
    <t>https://www.health.kr/searchDrug/search_detail.asp?search_detail=Y&amp;search_sunb1=%ED%94%BC%EC%A7%80%EC%98%A4%EB%8B%90%EC%95%A1%201.5%25%202L%202bag</t>
  </si>
  <si>
    <t>XK20</t>
  </si>
  <si>
    <t>8806451038324</t>
  </si>
  <si>
    <t>KCl 20mEq/20ml inj</t>
  </si>
  <si>
    <t>대한염화칼륨20주사</t>
  </si>
  <si>
    <t>20 meq</t>
  </si>
  <si>
    <t>고위험-4</t>
  </si>
  <si>
    <t>https://www.health.kr/searchDrug/search_detail.asp?search_detail=Y&amp;search_sunb1=%EB%8C%80%ED%95%9C%EC%97%BC%ED%99%94%EC%B9%BC%EB%A5%A820%EC%A3%BC%EC%82%AC</t>
  </si>
  <si>
    <t>XXINCLIS</t>
  </si>
  <si>
    <t>8806536035613</t>
  </si>
  <si>
    <t>Leqvio 300mg/1.5ml pfs</t>
  </si>
  <si>
    <t>렉비오 프리필드 시린지 주 300mg</t>
  </si>
  <si>
    <t>V4-R-1</t>
  </si>
  <si>
    <t>https://www.health.kr/searchDrug/search_detail.asp?search_detail=Y&amp;search_sunb1=%EB%A0%89%EB%B9%84%EC%98%A4%20%ED%94%84%EB%A6%AC%ED%95%84%EB%93%9C%20%EC%8B%9C%EB%A6%B0%EC%A7%80%20%EC%A3%BC%20300mg</t>
  </si>
  <si>
    <t>XSACITUZ</t>
  </si>
  <si>
    <t>8806259001810</t>
  </si>
  <si>
    <t>Trodelvy 200mg inj</t>
  </si>
  <si>
    <t>트로델비 주 200mg</t>
  </si>
  <si>
    <t>https://www.health.kr/searchDrug/search_detail.asp?search_detail=Y&amp;search_sunb1=%ED%8A%B8%EB%A1%9C%EB%8D%B8%EB%B9%84%20%EC%A3%BC%20200mg</t>
  </si>
  <si>
    <t>ROTARIX-S</t>
  </si>
  <si>
    <t>8806500028726</t>
  </si>
  <si>
    <t>Rotarix prefilled 1.5ml</t>
  </si>
  <si>
    <t>로타릭스 프리필드 1.5ml</t>
  </si>
  <si>
    <t>https://www.health.kr/searchDrug/search_detail.asp?search_detail=Y&amp;search_sunb1=%EB%A1%9C%ED%83%80%EB%A6%AD%EC%8A%A4%20%ED%94%84%EB%A6%AC%ED%95%84%EB%93%9C%201.5ml</t>
  </si>
  <si>
    <t>XXFSH300</t>
  </si>
  <si>
    <t>8806689011915</t>
  </si>
  <si>
    <t>FOLLITROPE PFS 300iu inj</t>
  </si>
  <si>
    <t>폴리트롭 프리필드시린지주 300iu</t>
  </si>
  <si>
    <t>https://www.health.kr/searchDrug/search_detail.asp?search_detail=Y&amp;search_sunb1=%ED%8F%B4%EB%A6%AC%ED%8A%B8%EB%A1%AD%20%ED%94%84%EB%A6%AC%ED%95%84%EB%93%9C%EC%8B%9C%EB%A6%B0%EC%A7%80%EC%A3%BC%20300iu</t>
  </si>
  <si>
    <t>XXFSH75</t>
  </si>
  <si>
    <t>8806689011618</t>
  </si>
  <si>
    <t>Follitrope PFS 75iu inj</t>
  </si>
  <si>
    <t>폴리트롭 프리필드시린지주 75iu</t>
  </si>
  <si>
    <t>75 iu</t>
  </si>
  <si>
    <t>https://www.health.kr/searchDrug/search_detail.asp?search_detail=Y&amp;search_sunb1=%ED%8F%B4%EB%A6%AC%ED%8A%B8%EB%A1%AD%20%ED%94%84%EB%A6%AC%ED%95%84%EB%93%9C%EC%8B%9C%EB%A6%B0%EC%A7%80%EC%A3%BC%2075iu</t>
  </si>
  <si>
    <t>XLEUPD375</t>
  </si>
  <si>
    <t>8806963003810</t>
  </si>
  <si>
    <t>Leuplin 3.75mg inj</t>
  </si>
  <si>
    <t>루프린주 3.75mg</t>
  </si>
  <si>
    <t>https://www.health.kr/searchDrug/search_detail.asp?search_detail=Y&amp;search_sunb1=%EB%A3%A8%ED%94%84%EB%A6%B0%EC%A3%BC%203.75mg</t>
  </si>
  <si>
    <t>XXLEUPD11</t>
  </si>
  <si>
    <t>8806963004015</t>
  </si>
  <si>
    <t>LEUPLIN DPS 11.25mg Inj.</t>
  </si>
  <si>
    <t>루프린 디피에스주 11.25mg.</t>
  </si>
  <si>
    <t>V4-L-4</t>
  </si>
  <si>
    <t>https://www.health.kr/searchDrug/search_detail.asp?search_detail=Y&amp;search_sunb1=%EB%A3%A8%ED%94%84%EB%A6%B0%20%EB%94%94%ED%94%BC%EC%97%90%EC%8A%A4%EC%A3%BC%2011.25mg.</t>
  </si>
  <si>
    <t>X2PHY2</t>
  </si>
  <si>
    <t>8806466012111</t>
  </si>
  <si>
    <t>Physioneal 2.5% 2L two bag</t>
  </si>
  <si>
    <t>피지오닐액 2.5% 2L 2bag</t>
  </si>
  <si>
    <t>Fe6-3</t>
  </si>
  <si>
    <t>https://www.health.kr/searchDrug/search_detail.asp?search_detail=Y&amp;search_sunb1=%ED%94%BC%EC%A7%80%EC%98%A4%EB%8B%90%EC%95%A1%202.5%25%202L%202bag</t>
  </si>
  <si>
    <t>XNAK40</t>
  </si>
  <si>
    <t>8806789000215</t>
  </si>
  <si>
    <t>0.9% NaKCl 40mEq/L bag</t>
  </si>
  <si>
    <t>0.9%엔에이시엘케이40주</t>
  </si>
  <si>
    <t>https://www.health.kr/searchDrug/search_detail.asp?search_detail=Y&amp;search_sunb1=0.9%25%EC%97%94%EC%97%90%EC%9D%B4%EC%8B%9C%EC%97%98%EC%BC%80%EC%9D%B440%EC%A3%BC</t>
  </si>
  <si>
    <t>XNALBUP10W</t>
  </si>
  <si>
    <t>8806578025337</t>
  </si>
  <si>
    <t>[향정]Nalbuphine 10mg/ml  inj</t>
  </si>
  <si>
    <t>[향정]하나염산날부핀주 10mg/ml</t>
  </si>
  <si>
    <t>https://www.health.kr/searchDrug/search_detail.asp?search_detail=Y&amp;search_sunb1=%5B%ED%96%A5%EC%A0%95%5D%ED%95%98%EB%82%98%EC%97%BC%EC%82%B0%EB%82%A0%EB%B6%80%ED%95%80%EC%A3%BC%2010mg/ml</t>
  </si>
  <si>
    <t>XNALO2W</t>
  </si>
  <si>
    <t>8806422009537</t>
  </si>
  <si>
    <t>Naloxone HCl 2mg/2ml inj</t>
  </si>
  <si>
    <t>부광 날록손염산염 주 2mg/2ml</t>
  </si>
  <si>
    <t>https://www.health.kr/searchDrug/search_detail.asp?search_detail=Y&amp;search_sunb1=%EB%B6%80%EA%B4%91%20%EB%82%A0%EB%A1%9D%EC%86%90%EC%97%BC%EC%82%B0%EC%97%BC%20%EC%A3%BC%202mg/2ml</t>
  </si>
  <si>
    <t>XRPCA7</t>
  </si>
  <si>
    <t>8806533011320</t>
  </si>
  <si>
    <t>NAROPIN 7.5mg/ml (20ml) inj</t>
  </si>
  <si>
    <t>나로핀주사 7.5mg/ml 20ml</t>
  </si>
  <si>
    <t>https://www.health.kr/searchDrug/search_detail.asp?search_detail=Y&amp;search_sunb1=%EB%82%98%EB%A1%9C%ED%95%80%EC%A3%BC%EC%82%AC%207.5mg/ml%2020ml</t>
  </si>
  <si>
    <t>XNATALIZU</t>
  </si>
  <si>
    <t>8806541008015</t>
  </si>
  <si>
    <t>Tysabri 300mg/15ml inj</t>
  </si>
  <si>
    <t>티사브리 주 300mg</t>
  </si>
  <si>
    <t>https://www.health.kr/searchDrug/search_detail.asp?search_detail=Y&amp;search_sunb1=%ED%8B%B0%EC%82%AC%EB%B8%8C%EB%A6%AC%20%EC%A3%BC%20300mg</t>
  </si>
  <si>
    <t>XLEUPD3</t>
  </si>
  <si>
    <t>8806416011928</t>
  </si>
  <si>
    <t>Luphere Depot 3.75mg inj</t>
  </si>
  <si>
    <t>루피어데포주 3.75mg</t>
  </si>
  <si>
    <t>https://www.health.kr/searchDrug/search_detail.asp?search_detail=Y&amp;search_sunb1=%EB%A3%A8%ED%94%BC%EC%96%B4%EB%8D%B0%ED%8F%AC%EC%A3%BC%203.75mg</t>
  </si>
  <si>
    <t>XRAMOSET</t>
  </si>
  <si>
    <t>8806809002427</t>
  </si>
  <si>
    <t>Nasea 0.3mg/2ml inj</t>
  </si>
  <si>
    <t>나제아주사액 0.3mg</t>
  </si>
  <si>
    <t>https://www.health.kr/searchDrug/search_detail.asp?search_detail=Y&amp;search_sunb1=%EB%82%98%EC%A0%9C%EC%95%84%EC%A3%BC%EC%82%AC%EC%95%A1%200.3mg</t>
  </si>
  <si>
    <t>XMGSF10</t>
  </si>
  <si>
    <t>8806451010924</t>
  </si>
  <si>
    <t>Magnesium sulfate 10% 2g/20ml inj</t>
  </si>
  <si>
    <t>대한황산마그네슘주사액10%</t>
  </si>
  <si>
    <t>https://www.health.kr/searchDrug/search_detail.asp?search_detail=Y&amp;search_sunb1=%EB%8C%80%ED%95%9C%ED%99%A9%EC%82%B0%EB%A7%88%EA%B7%B8%EB%84%A4%EC%8A%98%EC%A3%BC%EC%82%AC%EC%95%A110%25</t>
  </si>
  <si>
    <t>XMGSF50</t>
  </si>
  <si>
    <t>8806451011020</t>
  </si>
  <si>
    <t>Magnesium sulfate 50% 10g/20ml inj</t>
  </si>
  <si>
    <t>대한황산마그네슘주사액50%</t>
  </si>
  <si>
    <t>고위험-1</t>
  </si>
  <si>
    <t>https://www.health.kr/searchDrug/search_detail.asp?search_detail=Y&amp;search_sunb1=%EB%8C%80%ED%95%9C%ED%99%A9%EC%82%B0%EB%A7%88%EA%B7%B8%EB%84%A4%EC%8A%98%EC%A3%BC%EC%82%AC%EC%95%A150%25</t>
  </si>
  <si>
    <t>XNITR10F</t>
  </si>
  <si>
    <t>8806858000528</t>
  </si>
  <si>
    <t>Nitrolingual 10mg/10ml inj</t>
  </si>
  <si>
    <t>니트로링구알주사 10mg/10ml</t>
  </si>
  <si>
    <t>Ap2-5</t>
  </si>
  <si>
    <t>https://www.health.kr/searchDrug/search_detail.asp?search_detail=Y&amp;search_sunb1=%EB%8B%88%ED%8A%B8%EB%A1%9C%EB%A7%81%EA%B5%AC%EC%95%8C%EC%A3%BC%EC%82%AC%2010mg/10ml</t>
  </si>
  <si>
    <t>XNORE10</t>
  </si>
  <si>
    <t>8806646001324</t>
  </si>
  <si>
    <t>Norpin 10mg/10ml inj</t>
  </si>
  <si>
    <t>노르핀주 10mg</t>
  </si>
  <si>
    <t>https://www.health.kr/searchDrug/search_detail.asp?search_detail=Y&amp;search_sunb1=%EB%85%B8%EB%A5%B4%ED%95%80%EC%A3%BC%2010mg</t>
  </si>
  <si>
    <t>XPAMID</t>
  </si>
  <si>
    <t>8806453019727</t>
  </si>
  <si>
    <t>Panorin 15mg/1mL inj</t>
  </si>
  <si>
    <t>파노린주 15mg/1mL</t>
  </si>
  <si>
    <t>Ap3-1</t>
  </si>
  <si>
    <t>https://www.health.kr/searchDrug/search_detail.asp?search_detail=Y&amp;search_sunb1=%ED%8C%8C%EB%85%B8%EB%A6%B0%EC%A3%BC%2015mg/1mL</t>
  </si>
  <si>
    <t>ROVAV2-S</t>
  </si>
  <si>
    <t>8806555000326</t>
  </si>
  <si>
    <t>Rotateq sol 2ml</t>
  </si>
  <si>
    <t>로타텍 액 2ml</t>
  </si>
  <si>
    <t>https://www.health.kr/searchDrug/search_detail.asp?search_detail=Y&amp;search_sunb1=%EB%A1%9C%ED%83%80%ED%85%8D%20%EC%95%A1%202ml</t>
  </si>
  <si>
    <t>XCEPIM</t>
  </si>
  <si>
    <t>8806419011925</t>
  </si>
  <si>
    <t>Maxipime 1g inj</t>
  </si>
  <si>
    <t>보령맥스핌주 1g</t>
  </si>
  <si>
    <t>V4-R-3</t>
  </si>
  <si>
    <t>https://www.health.kr/searchDrug/search_detail.asp?search_detail=Y&amp;search_sunb1=%EB%B3%B4%EB%A0%B9%EB%A7%A5%EC%8A%A4%ED%95%8C%EC%A3%BC%201g</t>
  </si>
  <si>
    <t>XCPENIR</t>
  </si>
  <si>
    <t>8806421025828</t>
  </si>
  <si>
    <t>Peniramin 4mg/2ml inj</t>
  </si>
  <si>
    <t>페니라민주 4mg/2ml</t>
  </si>
  <si>
    <t>Ap3-2</t>
  </si>
  <si>
    <t>https://www.health.kr/searchDrug/search_detail.asp?search_detail=Y&amp;search_sunb1=%ED%8E%98%EB%8B%88%EB%9D%BC%EB%AF%BC%EC%A3%BC%204mg/2ml</t>
  </si>
  <si>
    <t>TMETAZ</t>
  </si>
  <si>
    <t>8806763000910</t>
  </si>
  <si>
    <t>Vastinan 20mg tab</t>
  </si>
  <si>
    <t>바스티난정 20mg</t>
  </si>
  <si>
    <t>아-5</t>
  </si>
  <si>
    <t>pharmacy-drug-images/4e4747e68fb00f46.png</t>
  </si>
  <si>
    <t>https://www.health.kr/searchDrug/search_detail.asp?search_detail=Y&amp;search_sunb1=%EB%B0%94%EC%8A%A4%ED%8B%B0%EB%82%9C%EC%A0%95%2020mg</t>
  </si>
  <si>
    <t>TMETAZSR</t>
  </si>
  <si>
    <t>8806763000125</t>
  </si>
  <si>
    <t>Vastinan MR 35mg tab</t>
  </si>
  <si>
    <t>바스티난엠알서방정 35mg</t>
  </si>
  <si>
    <t>https://www.health.kr/searchDrug/search_detail.asp?search_detail=Y&amp;search_sunb1=%EB%B0%94%EC%8A%A4%ED%8B%B0%EB%82%9C%EC%97%A0%EC%95%8C%EC%84%9C%EB%B0%A9%EC%A0%95%2035mg</t>
  </si>
  <si>
    <t>XNICAR</t>
  </si>
  <si>
    <t>8806425013036</t>
  </si>
  <si>
    <t>Perdipine 10mg/10ml inj</t>
  </si>
  <si>
    <t>동아페르디핀주사액 10ml</t>
  </si>
  <si>
    <t>https://www.health.kr/searchDrug/search_detail.asp?search_detail=Y&amp;search_sunb1=%EB%8F%99%EC%95%84%ED%8E%98%EB%A5%B4%EB%94%94%ED%95%80%EC%A3%BC%EC%82%AC%EC%95%A1%2010ml</t>
  </si>
  <si>
    <t>XNS100</t>
  </si>
  <si>
    <t>8806400010722</t>
  </si>
  <si>
    <t>NS 100ml bag</t>
  </si>
  <si>
    <t>0.9% 생리식염 주사액 100mL</t>
  </si>
  <si>
    <t>https://www.health.kr/searchDrug/search_detail.asp?search_detail=Y&amp;search_sunb1=0.9%25%20%EC%83%9D%EB%A6%AC%EC%8B%9D%EC%97%BC%20%EC%A3%BC%EC%82%AC%EC%95%A1%20100mL</t>
  </si>
  <si>
    <t>XNS100P</t>
  </si>
  <si>
    <t>2522000100958</t>
  </si>
  <si>
    <t>PCA-NS 100ml bag</t>
  </si>
  <si>
    <t>PCA-0.9% 생리식염주사액100ml</t>
  </si>
  <si>
    <t>https://www.health.kr/searchDrug/search_detail.asp?search_detail=Y&amp;search_sunb1=PCA-0.9%25%20%EC%83%9D%EB%A6%AC%EC%8B%9D%EC%97%BC%EC%A3%BC%EC%82%AC%EC%95%A1100ml</t>
  </si>
  <si>
    <t>XNS1L</t>
  </si>
  <si>
    <t>8806789002318</t>
  </si>
  <si>
    <t>NS 1L bag</t>
  </si>
  <si>
    <t>중외엔에스주사액 1L</t>
  </si>
  <si>
    <t>https://www.health.kr/searchDrug/search_detail.asp?search_detail=Y&amp;search_sunb1=%EC%A4%91%EC%99%B8%EC%97%94%EC%97%90%EC%8A%A4%EC%A3%BC%EC%82%AC%EC%95%A1%201L</t>
  </si>
  <si>
    <t>XCMINX</t>
  </si>
  <si>
    <t>8806424003427</t>
  </si>
  <si>
    <t>Meicelin 1g inj</t>
  </si>
  <si>
    <t>메이세린주 1g</t>
  </si>
  <si>
    <t>V4-R-2</t>
  </si>
  <si>
    <t>https://www.health.kr/searchDrug/search_detail.asp?search_detail=Y&amp;search_sunb1=%EB%A9%94%EC%9D%B4%EC%84%B8%EB%A6%B0%EC%A3%BC%201g</t>
  </si>
  <si>
    <t>XNS20S</t>
  </si>
  <si>
    <t>2522000101849</t>
  </si>
  <si>
    <t>NS 20ml inj(용해용)</t>
  </si>
  <si>
    <t>대한 생리식염 주사액 20ml (용해용)</t>
  </si>
  <si>
    <t>https://www.health.kr/searchDrug/search_detail.asp?search_detail=Y&amp;search_sunb1=%EB%8C%80%ED%95%9C%20%EC%83%9D%EB%A6%AC%EC%8B%9D%EC%97%BC%20%EC%A3%BC%EC%82%AC%EC%95%A1%2020ml%20%28%EC%9A%A9%ED%95%B4%EC%9A%A9%29</t>
  </si>
  <si>
    <t>XNS250</t>
  </si>
  <si>
    <t>8806451038218</t>
  </si>
  <si>
    <t>NS 250ml bag</t>
  </si>
  <si>
    <t>생리식염주사액 250ml bag</t>
  </si>
  <si>
    <t>https://www.health.kr/searchDrug/search_detail.asp?search_detail=Y&amp;search_sunb1=%EC%83%9D%EB%A6%AC%EC%8B%9D%EC%97%BC%EC%A3%BC%EC%82%AC%EC%95%A1%20250ml%20bag</t>
  </si>
  <si>
    <t>XNS3L</t>
  </si>
  <si>
    <t>8806400017134</t>
  </si>
  <si>
    <t>NS 3L bag</t>
  </si>
  <si>
    <t>생리식염관주액 3000ml</t>
  </si>
  <si>
    <t>3000 ml</t>
  </si>
  <si>
    <t>3 l</t>
  </si>
  <si>
    <t>https://www.health.kr/searchDrug/search_detail.asp?search_detail=Y&amp;search_sunb1=%EC%83%9D%EB%A6%AC%EC%8B%9D%EC%97%BC%EA%B4%80%EC%A3%BC%EC%95%A1%203000ml</t>
  </si>
  <si>
    <t>XNS500</t>
  </si>
  <si>
    <t>8806789007214</t>
  </si>
  <si>
    <t>NS 500ml bag</t>
  </si>
  <si>
    <t>중외엔에스주사액 500ml</t>
  </si>
  <si>
    <t>https://www.health.kr/searchDrug/search_detail.asp?search_detail=Y&amp;search_sunb1=%EC%A4%91%EC%99%B8%EC%97%94%EC%97%90%EC%8A%A4%EC%A3%BC%EC%82%AC%EC%95%A1%20500ml</t>
  </si>
  <si>
    <t>XNS50C</t>
  </si>
  <si>
    <t>8806400010623</t>
  </si>
  <si>
    <t>NS 50ml bag</t>
  </si>
  <si>
    <t>0.9%생리식염주사액 50ml</t>
  </si>
  <si>
    <t>https://www.health.kr/searchDrug/search_detail.asp?search_detail=Y&amp;search_sunb1=0.9%25%EC%83%9D%EB%A6%AC%EC%8B%9D%EC%97%BC%EC%A3%BC%EC%82%AC%EC%95%A1%2050ml</t>
  </si>
  <si>
    <t>X4PHY2</t>
  </si>
  <si>
    <t>8806466012319</t>
  </si>
  <si>
    <t>Physioneal 4.25% 2L two bag</t>
  </si>
  <si>
    <t>피지오닐액 4.25% 2L 2bag</t>
  </si>
  <si>
    <t>Fe6-1</t>
  </si>
  <si>
    <t>https://www.health.kr/searchDrug/search_detail.asp?search_detail=Y&amp;search_sunb1=%ED%94%BC%EC%A7%80%EC%98%A4%EB%8B%90%EC%95%A1%204.25%25%202L%202bag</t>
  </si>
  <si>
    <t>XPRSM4</t>
  </si>
  <si>
    <t>8806466017215</t>
  </si>
  <si>
    <t>Prismasol 4 Potassium 5L inj</t>
  </si>
  <si>
    <t>프리즈마졸 4 칼륨 액</t>
  </si>
  <si>
    <t>https://www.health.kr/searchDrug/search_detail.asp?search_detail=Y&amp;search_sunb1=%ED%94%84%EB%A6%AC%EC%A6%88%EB%A7%88%EC%A1%B8%204%20%EC%B9%BC%EB%A5%A8%20%EC%95%A1</t>
  </si>
  <si>
    <t>XMEROP</t>
  </si>
  <si>
    <t>8806421014624</t>
  </si>
  <si>
    <t>MeROPen 500mg inj</t>
  </si>
  <si>
    <t>유한메로펜주 500mg</t>
  </si>
  <si>
    <t>V4-L-6</t>
  </si>
  <si>
    <t>https://www.health.kr/searchDrug/search_detail.asp?search_detail=Y&amp;search_sunb1=%EC%9C%A0%ED%95%9C%EB%A9%94%EB%A1%9C%ED%8E%9C%EC%A3%BC%20500mg</t>
  </si>
  <si>
    <t>XVINB10</t>
  </si>
  <si>
    <t>8806443013216</t>
  </si>
  <si>
    <t>Velbastine 10mg inj</t>
  </si>
  <si>
    <t>벨바스틴주 10mg</t>
  </si>
  <si>
    <t>https://www.health.kr/searchDrug/search_detail.asp?search_detail=Y&amp;search_sunb1=%EB%B2%A8%EB%B0%94%EC%8A%A4%ED%8B%B4%EC%A3%BC%2010mg</t>
  </si>
  <si>
    <t>XOCTR10L</t>
  </si>
  <si>
    <t>8806536004916</t>
  </si>
  <si>
    <t>Sandostatin LAR 10mg inj</t>
  </si>
  <si>
    <t>산도스타틴 라르 주사 10mg</t>
  </si>
  <si>
    <t>3-L-6</t>
  </si>
  <si>
    <t>? #10B545</t>
  </si>
  <si>
    <t>https://www.health.kr/searchDrug/search_detail.asp?search_detail=Y&amp;search_sunb1=%EC%82%B0%EB%8F%84%EC%8A%A4%ED%83%80%ED%8B%B4%20%EB%9D%BC%EB%A5%B4%20%EC%A3%BC%EC%82%AC%2010mg</t>
  </si>
  <si>
    <t>XGLUCA1</t>
  </si>
  <si>
    <t>8806640003911</t>
  </si>
  <si>
    <t>Glucagen hypo kit 1mg</t>
  </si>
  <si>
    <t>글루카겐 하이포 키트</t>
  </si>
  <si>
    <t>https://www.health.kr/searchDrug/search_detail.asp?search_detail=Y&amp;search_sunb1=%EA%B8%80%EB%A3%A8%EC%B9%B4%EA%B2%90%20%ED%95%98%EC%9D%B4%ED%8F%AC%20%ED%82%A4%ED%8A%B8</t>
  </si>
  <si>
    <t>XXFILG15W</t>
  </si>
  <si>
    <t>8800555001529</t>
  </si>
  <si>
    <t>Grasin 150mcg pfs</t>
  </si>
  <si>
    <t>그라신 프리필드시린지 주 150</t>
  </si>
  <si>
    <t>150 mcg</t>
  </si>
  <si>
    <t>https://www.health.kr/searchDrug/search_detail.asp?search_detail=Y&amp;search_sunb1=%EA%B7%B8%EB%9D%BC%EC%8B%A0%20%ED%94%84%EB%A6%AC%ED%95%84%EB%93%9C%EC%8B%9C%EB%A6%B0%EC%A7%80%20%EC%A3%BC%20150</t>
  </si>
  <si>
    <t>XXFILG3W</t>
  </si>
  <si>
    <t>8800555001628</t>
  </si>
  <si>
    <t>GRASIN 300mcg/0.7ml pfs</t>
  </si>
  <si>
    <t>그라신 프리필드시린지 주 300mcg/0.7mL</t>
  </si>
  <si>
    <t>300 mcg</t>
  </si>
  <si>
    <t>https://www.health.kr/searchDrug/search_detail.asp?search_detail=Y&amp;search_sunb1=%EA%B7%B8%EB%9D%BC%EC%8B%A0%20%ED%94%84%EB%A6%AC%ED%95%84%EB%93%9C%EC%8B%9C%EB%A6%B0%EC%A7%80%20%EC%A3%BC%20300mcg/0.7mL</t>
  </si>
  <si>
    <t>XXHYAL85</t>
  </si>
  <si>
    <t>8806948000216</t>
  </si>
  <si>
    <t>Healon 10mg/ml 0.85ml inj</t>
  </si>
  <si>
    <t>힐론주 10mg/ml, 0.85ml</t>
  </si>
  <si>
    <t>2-L-2</t>
  </si>
  <si>
    <t>https://www.health.kr/searchDrug/search_detail.asp?search_detail=Y&amp;search_sunb1=%ED%9E%90%EB%A1%A0%EC%A3%BC%2010mg/ml%2C%200.85ml</t>
  </si>
  <si>
    <t>X20SMOF1</t>
  </si>
  <si>
    <t>8806509003410</t>
  </si>
  <si>
    <t>smof LIPID 20% 100ml inj</t>
  </si>
  <si>
    <t>스모프리피드 20% 100ml 주</t>
  </si>
  <si>
    <t>https://www.health.kr/searchDrug/search_detail.asp?search_detail=Y&amp;search_sunb1=%EC%8A%A4%EB%AA%A8%ED%94%84%EB%A6%AC%ED%94%BC%EB%93%9C%2020%25%20100ml%20%EC%A3%BC</t>
  </si>
  <si>
    <t>XSMOFKP12</t>
  </si>
  <si>
    <t>8806509016212</t>
  </si>
  <si>
    <t>SmofKabiven PERI 1206ml inj</t>
  </si>
  <si>
    <t>스모프카비벤 페리페랄 주 1206ml</t>
  </si>
  <si>
    <t>1206 ml</t>
  </si>
  <si>
    <t>Fe5-4</t>
  </si>
  <si>
    <t>https://www.health.kr/searchDrug/search_detail.asp?search_detail=Y&amp;search_sunb1=%EC%8A%A4%EB%AA%A8%ED%94%84%EC%B9%B4%EB%B9%84%EB%B2%A4%20%ED%8E%98%EB%A6%AC%ED%8E%98%EB%9E%84%20%EC%A3%BC%201206ml</t>
  </si>
  <si>
    <t>XSMOFKP19</t>
  </si>
  <si>
    <t>8806509016410</t>
  </si>
  <si>
    <t>SMOFKabiven PERI 1904ml</t>
  </si>
  <si>
    <t>스모프카비벤페리페랄주 1904ml</t>
  </si>
  <si>
    <t>1904 ml</t>
  </si>
  <si>
    <t>Fe4-4</t>
  </si>
  <si>
    <t>https://www.health.kr/searchDrug/search_detail.asp?search_detail=Y&amp;search_sunb1=%EC%8A%A4%EB%AA%A8%ED%94%84%EC%B9%B4%EB%B9%84%EB%B2%A4%ED%8E%98%EB%A6%AC%ED%8E%98%EB%9E%84%EC%A3%BC%201904ml</t>
  </si>
  <si>
    <t>XHBIG</t>
  </si>
  <si>
    <t>8806436019010</t>
  </si>
  <si>
    <t>Hepabig 200iu/1ml inj</t>
  </si>
  <si>
    <t>헤파빅 1mL</t>
  </si>
  <si>
    <t>https://www.health.kr/searchDrug/search_detail.asp?search_detail=Y&amp;search_sunb1=%ED%97%A4%ED%8C%8C%EB%B9%85%201mL</t>
  </si>
  <si>
    <t>XMITOMY10</t>
  </si>
  <si>
    <t>8806443051249</t>
  </si>
  <si>
    <t>Mitomycin-C 10mg inj</t>
  </si>
  <si>
    <t>한국유나이티드 미토마이신 씨 주 10mg</t>
  </si>
  <si>
    <t>고위험-5</t>
  </si>
  <si>
    <t>https://www.health.kr/searchDrug/search_detail.asp?search_detail=Y&amp;search_sunb1=%ED%95%9C%EA%B5%AD%EC%9C%A0%EB%82%98%EC%9D%B4%ED%8B%B0%EB%93%9C%20%EB%AF%B8%ED%86%A0%EB%A7%88%EC%9D%B4%EC%8B%A0%20%EC%94%A8%20%EC%A3%BC%2010mg</t>
  </si>
  <si>
    <t>XBORTE3.5</t>
  </si>
  <si>
    <t>8806469004410</t>
  </si>
  <si>
    <t>Velcade 3.5mg inj</t>
  </si>
  <si>
    <t>벨케이드주 3.5mg</t>
  </si>
  <si>
    <t>3.5 mg</t>
  </si>
  <si>
    <t>https://www.health.kr/searchDrug/search_detail.asp?search_detail=Y&amp;search_sunb1=%EB%B2%A8%EC%BC%80%EC%9D%B4%EB%93%9C%EC%A3%BC%203.5mg</t>
  </si>
  <si>
    <t>AQD-IR</t>
  </si>
  <si>
    <t>8806449023318</t>
  </si>
  <si>
    <t>Water for irrigation 1L</t>
  </si>
  <si>
    <t>중외관류용멸균증류수 1L plastic</t>
  </si>
  <si>
    <t>https://www.health.kr/searchDrug/search_detail.asp?search_detail=Y&amp;search_sunb1=%EC%A4%91%EC%99%B8%EA%B4%80%EB%A5%98%EC%9A%A9%EB%A9%B8%EA%B7%A0%EC%A6%9D%EB%A5%98%EC%88%98%201L%20plastic</t>
  </si>
  <si>
    <t>XOXCON1W</t>
  </si>
  <si>
    <t>8806578060628</t>
  </si>
  <si>
    <t>[마약] Ocodone 10mg/1ml inj</t>
  </si>
  <si>
    <t>[마약] 오코돈 주사 10ml/1mL</t>
  </si>
  <si>
    <t>https://www.health.kr/searchDrug/search_detail.asp?search_detail=Y&amp;search_sunb1=%5B%EB%A7%88%EC%95%BD%5D%20%EC%98%A4%EC%BD%94%EB%8F%88%20%EC%A3%BC%EC%82%AC%2010ml/1mL</t>
  </si>
  <si>
    <t>XOXCON2W</t>
  </si>
  <si>
    <t>8806578060321</t>
  </si>
  <si>
    <t>[마약] OCODONE 20mg/2ml inj</t>
  </si>
  <si>
    <t>[마약] 오코돈 주사 20mg/2mL</t>
  </si>
  <si>
    <t>https://www.health.kr/searchDrug/search_detail.asp?search_detail=Y&amp;search_sunb1=%5B%EB%A7%88%EC%95%BD%5D%20%EC%98%A4%EC%BD%94%EB%8F%88%20%EC%A3%BC%EC%82%AC%2020mg/2mL</t>
  </si>
  <si>
    <t>XHYALU5</t>
  </si>
  <si>
    <t>8806548022229</t>
  </si>
  <si>
    <t>HIRAX 5000 iu/3.4ml inj</t>
  </si>
  <si>
    <t>액상 하이랙스 주 3.4ml</t>
  </si>
  <si>
    <t>https://www.health.kr/searchDrug/search_detail.asp?search_detail=Y&amp;search_sunb1=%EC%95%A1%EC%83%81%20%ED%95%98%EC%9D%B4%EB%9E%99%EC%8A%A4%20%EC%A3%BC%203.4ml</t>
  </si>
  <si>
    <t>XPADCEV</t>
  </si>
  <si>
    <t>8806772003117</t>
  </si>
  <si>
    <t>Padcev 30mg inj</t>
  </si>
  <si>
    <t>파드셉 주 30mg</t>
  </si>
  <si>
    <t>https://www.health.kr/searchDrug/search_detail.asp?search_detail=Y&amp;search_sunb1=%ED%8C%8C%EB%93%9C%EC%85%89%20%EC%A3%BC%2030mg</t>
  </si>
  <si>
    <t>XXHUMA3</t>
  </si>
  <si>
    <t>8806708003839</t>
  </si>
  <si>
    <t>Humalog kwikpen 300iu/3ml</t>
  </si>
  <si>
    <t>휴마로그퀵펜주 300iu/3ml</t>
  </si>
  <si>
    <t>? #6F1566</t>
  </si>
  <si>
    <t>https://www.health.kr/searchDrug/search_detail.asp?search_detail=Y&amp;search_sunb1=%ED%9C%B4%EB%A7%88%EB%A1%9C%EA%B7%B8%ED%80%B5%ED%8E%9C%EC%A3%BC%20300iu/3ml</t>
  </si>
  <si>
    <t>XXHUMA253</t>
  </si>
  <si>
    <t>8806708003426</t>
  </si>
  <si>
    <t>Humalog MIX 25 kwikpen</t>
  </si>
  <si>
    <t>휴마로그믹스25퀵펜주</t>
  </si>
  <si>
    <t>https://www.health.kr/searchDrug/search_detail.asp?search_detail=Y&amp;search_sunb1=%ED%9C%B4%EB%A7%88%EB%A1%9C%EA%B7%B8%EB%AF%B9%EC%8A%A425%ED%80%B5%ED%8E%9C%EC%A3%BC</t>
  </si>
  <si>
    <t>XNA40</t>
  </si>
  <si>
    <t>8806451007740</t>
  </si>
  <si>
    <t>NaCl 40mEq/20ml inj</t>
  </si>
  <si>
    <t>대한염화나트륨40주사</t>
  </si>
  <si>
    <t>고위험-3</t>
  </si>
  <si>
    <t>https://www.health.kr/searchDrug/search_detail.asp?search_detail=Y&amp;search_sunb1=%EB%8C%80%ED%95%9C%EC%97%BC%ED%99%94%EB%82%98%ED%8A%B8%EB%A5%A840%EC%A3%BC%EC%82%AC</t>
  </si>
  <si>
    <t>XNAFCIL</t>
  </si>
  <si>
    <t>8806419009625</t>
  </si>
  <si>
    <t>Nafcillin 1g inj (Boryung)</t>
  </si>
  <si>
    <t>보령나프실린나트륨주 1g</t>
  </si>
  <si>
    <t>V4-R-4</t>
  </si>
  <si>
    <t>https://www.health.kr/searchDrug/search_detail.asp?search_detail=Y&amp;search_sunb1=%EB%B3%B4%EB%A0%B9%EB%82%98%ED%94%84%EC%8B%A4%EB%A6%B0%EB%82%98%ED%8A%B8%EB%A5%A8%EC%A3%BC%201g</t>
  </si>
  <si>
    <t>XTESTUN1W</t>
  </si>
  <si>
    <t>8806411060013</t>
  </si>
  <si>
    <t>Nebido 1g/4ml inj</t>
  </si>
  <si>
    <t>네비도주 1g</t>
  </si>
  <si>
    <t>V4-R-6</t>
  </si>
  <si>
    <t>https://www.health.kr/searchDrug/search_detail.asp?search_detail=Y&amp;search_sunb1=%EB%84%A4%EB%B9%84%EB%8F%84%EC%A3%BC%201g</t>
  </si>
  <si>
    <t>XESOME40</t>
  </si>
  <si>
    <t>8806507000923</t>
  </si>
  <si>
    <t>Nexium IV 40mg inj</t>
  </si>
  <si>
    <t>넥시움주</t>
  </si>
  <si>
    <t>V5-L-2</t>
  </si>
  <si>
    <t>https://www.health.kr/searchDrug/search_detail.asp?search_detail=Y&amp;search_sunb1=%EB%84%A5%EC%8B%9C%EC%9B%80%EC%A3%BC</t>
  </si>
  <si>
    <t>XPALP150R</t>
  </si>
  <si>
    <t>2525032300020</t>
  </si>
  <si>
    <t>Invega sustenna 234mg(150mg) inj (허가초과비급여)</t>
  </si>
  <si>
    <t>인베가 서스티나 주사 234mg (허가초과비급여)</t>
  </si>
  <si>
    <t>https://www.health.kr/searchDrug/search_detail.asp?search_detail=Y&amp;search_sunb1=%EC%9D%B8%EB%B2%A0%EA%B0%80%20%EC%84%9C%EC%8A%A4%ED%8B%B0%EB%82%98%20%EC%A3%BC%EC%82%AC%20234mg%20%28%ED%97%88%EA%B0%80%EC%B4%88%EA%B3%BC%EB%B9%84%EA%B8%89%EC%97%AC%29</t>
  </si>
  <si>
    <t>XPALP50L</t>
  </si>
  <si>
    <t>8806469015713</t>
  </si>
  <si>
    <t>Invega sustenna 78mg(50mg) inj</t>
  </si>
  <si>
    <t>인베가 서스티나 주사 78mg</t>
  </si>
  <si>
    <t>78 mg</t>
  </si>
  <si>
    <t>https://www.health.kr/searchDrug/search_detail.asp?search_detail=Y&amp;search_sunb1=%EC%9D%B8%EB%B2%A0%EA%B0%80%20%EC%84%9C%EC%8A%A4%ED%8B%B0%EB%82%98%20%EC%A3%BC%EC%82%AC%2078mg</t>
  </si>
  <si>
    <t>XPALP75L</t>
  </si>
  <si>
    <t>8806469015812</t>
  </si>
  <si>
    <t>Invega sustenna 117mg(75mg) inj</t>
  </si>
  <si>
    <t>인베가 서스티나 주사 117mg</t>
  </si>
  <si>
    <t>117 mg</t>
  </si>
  <si>
    <t>https://www.health.kr/searchDrug/search_detail.asp?search_detail=Y&amp;search_sunb1=%EC%9D%B8%EB%B2%A0%EA%B0%80%20%EC%84%9C%EC%8A%A4%ED%8B%B0%EB%82%98%20%EC%A3%BC%EC%82%AC%20117mg</t>
  </si>
  <si>
    <t>XNIMO</t>
  </si>
  <si>
    <t>8806478007310</t>
  </si>
  <si>
    <t>Nimodipine 10mg/50ml inj</t>
  </si>
  <si>
    <t>삼진니모디핀주 10mg</t>
  </si>
  <si>
    <t>https://www.health.kr/searchDrug/search_detail.asp?search_detail=Y&amp;search_sunb1=%EC%82%BC%EC%A7%84%EB%8B%88%EB%AA%A8%EB%94%94%ED%95%80%EC%A3%BC%2010mg</t>
  </si>
  <si>
    <t>XHPD</t>
  </si>
  <si>
    <t>8806572009234</t>
  </si>
  <si>
    <t>PEridol 5mg/1ml inj</t>
  </si>
  <si>
    <t>페리돌주 5mg</t>
  </si>
  <si>
    <t>https://www.health.kr/searchDrug/search_detail.asp?search_detail=Y&amp;search_sunb1=%ED%8E%98%EB%A6%AC%EB%8F%8C%EC%A3%BC%205mg</t>
  </si>
  <si>
    <t>XNTPRUS</t>
  </si>
  <si>
    <t>8806489030413</t>
  </si>
  <si>
    <t>Nitropress 50mg/2ml inj</t>
  </si>
  <si>
    <t>나이트로프레스주 50mg</t>
  </si>
  <si>
    <t>V4-R-5</t>
  </si>
  <si>
    <t>https://www.health.kr/searchDrug/search_detail.asp?search_detail=Y&amp;search_sunb1=%EB%82%98%EC%9D%B4%ED%8A%B8%EB%A1%9C%ED%94%84%EB%A0%88%EC%8A%A4%EC%A3%BC%2050mg</t>
  </si>
  <si>
    <t>XPAPA</t>
  </si>
  <si>
    <t>8806586014620</t>
  </si>
  <si>
    <t>Papaverine HCl 30mg/1ml inj</t>
  </si>
  <si>
    <t>이연염산파파베린주사액</t>
  </si>
  <si>
    <t>https://www.health.kr/searchDrug/search_detail.asp?search_detail=Y&amp;search_sunb1=%EC%9D%B4%EC%97%B0%EC%97%BC%EC%82%B0%ED%8C%8C%ED%8C%8C%EB%B2%A0%EB%A6%B0%EC%A3%BC%EC%82%AC%EC%95%A1</t>
  </si>
  <si>
    <t>XNS20</t>
  </si>
  <si>
    <t>8806451006644</t>
  </si>
  <si>
    <t>NS 20ml inj</t>
  </si>
  <si>
    <t>대한멸균생리식염수 20ml</t>
  </si>
  <si>
    <t>https://www.health.kr/searchDrug/search_detail.asp?search_detail=Y&amp;search_sunb1=%EB%8C%80%ED%95%9C%EB%A9%B8%EA%B7%A0%EC%83%9D%EB%A6%AC%EC%8B%9D%EC%97%BC%EC%88%98%2020ml</t>
  </si>
  <si>
    <t>XVALPR4X</t>
  </si>
  <si>
    <t>8806519016820</t>
  </si>
  <si>
    <t>Oltril 400mg inj</t>
  </si>
  <si>
    <t>올트릴 주 400mg</t>
  </si>
  <si>
    <t>V5-L-3</t>
  </si>
  <si>
    <t>https://www.health.kr/searchDrug/search_detail.asp?search_detail=Y&amp;search_sunb1=%EC%98%AC%ED%8A%B8%EB%A6%B4%20%EC%A3%BC%20400mg</t>
  </si>
  <si>
    <t>XPCMOL1P</t>
  </si>
  <si>
    <t>2522000100941</t>
  </si>
  <si>
    <t>PCA-Denogan 1g inj</t>
  </si>
  <si>
    <t>PCA-데노간주 1g</t>
  </si>
  <si>
    <t>https://www.health.kr/searchDrug/search_detail.asp?search_detail=Y&amp;search_sunb1=PCA-%EB%8D%B0%EB%85%B8%EA%B0%84%EC%A3%BC%201g</t>
  </si>
  <si>
    <t>XPDRN5</t>
  </si>
  <si>
    <t>8806628000628</t>
  </si>
  <si>
    <t>PlacenTEX 5.625mg/3ml inj</t>
  </si>
  <si>
    <t>플라센텍스주</t>
  </si>
  <si>
    <t>5.625 mg</t>
  </si>
  <si>
    <t>https://www.health.kr/searchDrug/search_detail.asp?search_detail=Y&amp;search_sunb1=%ED%94%8C%EB%9D%BC%EC%84%BC%ED%85%8D%EC%8A%A4%EC%A3%BC</t>
  </si>
  <si>
    <t>XOCTR20L</t>
  </si>
  <si>
    <t>8806536005012</t>
  </si>
  <si>
    <t>Sandostatin LAR 20mg</t>
  </si>
  <si>
    <t>산도스타틴 라르주 20mg</t>
  </si>
  <si>
    <t>? #F5AC25</t>
  </si>
  <si>
    <t>https://www.health.kr/searchDrug/search_detail.asp?search_detail=Y&amp;search_sunb1=%EC%82%B0%EB%8F%84%EC%8A%A4%ED%83%80%ED%8B%B4%20%EB%9D%BC%EB%A5%B4%EC%A3%BC%2020mg</t>
  </si>
  <si>
    <t>SOLIF10</t>
  </si>
  <si>
    <t>8806772000819</t>
  </si>
  <si>
    <t>Vesicare 10mg Tab</t>
  </si>
  <si>
    <t>베시케어정 10mg</t>
  </si>
  <si>
    <t>https://www.health.kr/searchDrug/search_detail.asp?search_detail=Y&amp;search_sunb1=%EB%B2%A0%EC%8B%9C%EC%BC%80%EC%96%B4%EC%A0%95%2010mg</t>
  </si>
  <si>
    <t>SOLIF5</t>
  </si>
  <si>
    <t>8806772000710</t>
  </si>
  <si>
    <t>Vesicare 5mg Tab</t>
  </si>
  <si>
    <t>베시케어정 5mg</t>
  </si>
  <si>
    <t>https://www.health.kr/searchDrug/search_detail.asp?search_detail=Y&amp;search_sunb1=%EB%B2%A0%EC%8B%9C%EC%BC%80%EC%96%B4%EC%A0%95%205mg</t>
  </si>
  <si>
    <t>XPENTAMI</t>
  </si>
  <si>
    <t>8806489030215</t>
  </si>
  <si>
    <t>Pentamidine 300mg inj(Pfizer)</t>
  </si>
  <si>
    <t>화이자펜타미딘주 300mg</t>
  </si>
  <si>
    <t>https://www.health.kr/searchDrug/search_detail.asp?search_detail=Y&amp;search_sunb1=%ED%99%94%EC%9D%B4%EC%9E%90%ED%8E%9C%ED%83%80%EB%AF%B8%EB%94%98%EC%A3%BC%20300mg</t>
  </si>
  <si>
    <t>XMEROP1</t>
  </si>
  <si>
    <t>8806435059529</t>
  </si>
  <si>
    <t>Oropenem 1g inj</t>
  </si>
  <si>
    <t>오로페넴주 1g</t>
  </si>
  <si>
    <t>https://www.health.kr/searchDrug/search_detail.asp?search_detail=Y&amp;search_sunb1=%EC%98%A4%EB%A1%9C%ED%8E%98%EB%84%B4%EC%A3%BC%201g</t>
  </si>
  <si>
    <t>VORIC200</t>
  </si>
  <si>
    <t>8806489003516</t>
  </si>
  <si>
    <t>Vfend 200mg tab</t>
  </si>
  <si>
    <t>브이펜드정 200mg</t>
  </si>
  <si>
    <t>https://www.health.kr/searchDrug/search_detail.asp?search_detail=Y&amp;search_sunb1=%EB%B8%8C%EC%9D%B4%ED%8E%9C%EB%93%9C%EC%A0%95%20200mg</t>
  </si>
  <si>
    <t>XVINC2</t>
  </si>
  <si>
    <t>8806489031120</t>
  </si>
  <si>
    <t>Vincristine sulfate 2mg Inj</t>
  </si>
  <si>
    <t>화이자빈크리스틴황산염주 2mg/2ml</t>
  </si>
  <si>
    <t>https://www.health.kr/searchDrug/search_detail.asp?search_detail=Y&amp;search_sunb1=%ED%99%94%EC%9D%B4%EC%9E%90%EB%B9%88%ED%81%AC%EB%A6%AC%EC%8A%A4%ED%8B%B4%ED%99%A9%EC%82%B0%EC%97%BC%EC%A3%BC%202mg/2ml</t>
  </si>
  <si>
    <t>C1W</t>
  </si>
  <si>
    <t>8806421015416</t>
  </si>
  <si>
    <t>Vitamin C 1g tab(Yuhan)</t>
  </si>
  <si>
    <t>유한비타민씨정 1000mg</t>
  </si>
  <si>
    <t>https://www.health.kr/searchDrug/search_detail.asp?search_detail=Y&amp;search_sunb1=%EC%9C%A0%ED%95%9C%EB%B9%84%ED%83%80%EB%AF%BC%EC%94%A8%EC%A0%95%201000mg</t>
  </si>
  <si>
    <t>XPETH50G</t>
  </si>
  <si>
    <t>2525203300019</t>
  </si>
  <si>
    <t>[마약] Pethidine 50mg/1ml inj (HANA) 소화기검사용</t>
  </si>
  <si>
    <t>[마약] 하나 염산페치딘 주사 50mg/1ml-소화기검사실</t>
  </si>
  <si>
    <t>https://www.health.kr/searchDrug/search_detail.asp?search_detail=Y&amp;search_sunb1=%5B%EB%A7%88%EC%95%BD%5D%20%ED%95%98%EB%82%98%20%EC%97%BC%EC%82%B0%ED%8E%98%EC%B9%98%EB%94%98%20%EC%A3%BC%EC%82%AC%2050mg/1ml-%EC%86%8C%ED%99%94%EA%B8%B0%EA%B2%80%EC%82%AC%EC%8B%A4</t>
  </si>
  <si>
    <t>XPETH50W</t>
  </si>
  <si>
    <t>8806578027546</t>
  </si>
  <si>
    <t>[마약] Pethidine 50mg/1ml inj (HANA)</t>
  </si>
  <si>
    <t>[마약] 하나 염산페치딘 주사 50mg/1ml</t>
  </si>
  <si>
    <t>https://www.health.kr/searchDrug/search_detail.asp?search_detail=Y&amp;search_sunb1=%5B%EB%A7%88%EC%95%BD%5D%20%ED%95%98%EB%82%98%20%EC%97%BC%EC%82%B0%ED%8E%98%EC%B9%98%EB%94%98%20%EC%A3%BC%EC%82%AC%2050mg/1ml</t>
  </si>
  <si>
    <t>XHUMA10</t>
  </si>
  <si>
    <t>8806708003518</t>
  </si>
  <si>
    <t>Humalog vial 1000iu/10ml</t>
  </si>
  <si>
    <t>휴마로그주 1000iu/10ml</t>
  </si>
  <si>
    <t>https://www.health.kr/searchDrug/search_detail.asp?search_detail=Y&amp;search_sunb1=%ED%9C%B4%EB%A7%88%EB%A1%9C%EA%B7%B8%EC%A3%BC%201000iu/10ml</t>
  </si>
  <si>
    <t>XOCTR30L</t>
  </si>
  <si>
    <t>8806536005111</t>
  </si>
  <si>
    <t>SANDOSTATIN LAR 30mg inj</t>
  </si>
  <si>
    <t>산도스타틴 라르 주사 30mg</t>
  </si>
  <si>
    <t>https://www.health.kr/searchDrug/search_detail.asp?search_detail=Y&amp;search_sunb1=%EC%82%B0%EB%8F%84%EC%8A%A4%ED%83%80%ED%8B%B4%20%EB%9D%BC%EB%A5%B4%20%EC%A3%BC%EC%82%AC%2030mg</t>
  </si>
  <si>
    <t>XPHB</t>
  </si>
  <si>
    <t>8806505008426</t>
  </si>
  <si>
    <t>[향정]PHEnoBARBital 100mg/ml inj</t>
  </si>
  <si>
    <t>[향정]제일페노바르비탈주100mg/ml</t>
  </si>
  <si>
    <t>https://www.health.kr/searchDrug/search_detail.asp?search_detail=Y&amp;search_sunb1=%5B%ED%96%A5%EC%A0%95%5D%EC%A0%9C%EC%9D%BC%ED%8E%98%EB%85%B8%EB%B0%94%EB%A5%B4%EB%B9%84%ED%83%88%EC%A3%BC100mg/ml</t>
  </si>
  <si>
    <t>XCOXIT</t>
  </si>
  <si>
    <t>8806449041237</t>
  </si>
  <si>
    <t>Pacetin 1g inj</t>
  </si>
  <si>
    <t>파세틴주 1g</t>
  </si>
  <si>
    <t>V5-L-4</t>
  </si>
  <si>
    <t>https://www.health.kr/searchDrug/search_detail.asp?search_detail=Y&amp;search_sunb1=%ED%8C%8C%EC%84%B8%ED%8B%B4%EC%A3%BC%201g</t>
  </si>
  <si>
    <t>X20SMOF50</t>
  </si>
  <si>
    <t>8806509003618</t>
  </si>
  <si>
    <t>SMOFlipid 20% 500ml inj</t>
  </si>
  <si>
    <t>스모프리피드 20% 500ml 주</t>
  </si>
  <si>
    <t>https://www.health.kr/searchDrug/search_detail.asp?search_detail=Y&amp;search_sunb1=%EC%8A%A4%EB%AA%A8%ED%94%84%EB%A6%AC%ED%94%BC%EB%93%9C%2020%25%20500ml%20%EC%A3%BC</t>
  </si>
  <si>
    <t>XPCALC5Y</t>
  </si>
  <si>
    <t>8806419074425</t>
  </si>
  <si>
    <t>Pacitol 5mcg/ml inj</t>
  </si>
  <si>
    <t>파시톨 주</t>
  </si>
  <si>
    <t>V5-L-5</t>
  </si>
  <si>
    <t>https://www.health.kr/searchDrug/search_detail.asp?search_detail=Y&amp;search_sunb1=%ED%8C%8C%EC%8B%9C%ED%86%A8%20%EC%A3%BC</t>
  </si>
  <si>
    <t>XPLASMA</t>
  </si>
  <si>
    <t>8806400026112</t>
  </si>
  <si>
    <t>Plasma solution A 1L bag</t>
  </si>
  <si>
    <t>플라스마솔루션에이 1000ml</t>
  </si>
  <si>
    <t>https://www.health.kr/searchDrug/search_detail.asp?search_detail=Y&amp;search_sunb1=%ED%94%8C%EB%9D%BC%EC%8A%A4%EB%A7%88%EC%86%94%EB%A3%A8%EC%85%98%EC%97%90%EC%9D%B4%201000ml</t>
  </si>
  <si>
    <t>XPLASMA5</t>
  </si>
  <si>
    <t>8806400026013</t>
  </si>
  <si>
    <t>Plasma soln A 500ml bag</t>
  </si>
  <si>
    <t>플라스마 솔루션 에이 주 500mL</t>
  </si>
  <si>
    <t>https://www.health.kr/searchDrug/search_detail.asp?search_detail=Y&amp;search_sunb1=%ED%94%8C%EB%9D%BC%EC%8A%A4%EB%A7%88%20%EC%86%94%EB%A3%A8%EC%85%98%20%EC%97%90%EC%9D%B4%20%EC%A3%BC%20500mL</t>
  </si>
  <si>
    <t>XPNEUM20A</t>
  </si>
  <si>
    <t>8806489039416</t>
  </si>
  <si>
    <t>Prevenar 20 pfs (성인)</t>
  </si>
  <si>
    <t>프리베나 20 프리필드시린지 (성인)</t>
  </si>
  <si>
    <t>백신 4</t>
  </si>
  <si>
    <t>https://www.health.kr/searchDrug/search_detail.asp?search_detail=Y&amp;search_sunb1=%ED%94%84%EB%A6%AC%EB%B2%A0%EB%82%98%2020%20%ED%94%84%EB%A6%AC%ED%95%84%EB%93%9C%EC%8B%9C%EB%A6%B0%EC%A7%80%20%28%EC%84%B1%EC%9D%B8%29</t>
  </si>
  <si>
    <t>XPNEUM20P</t>
  </si>
  <si>
    <t>2525141300034</t>
  </si>
  <si>
    <t>Prevenar 20 pfs (소아)</t>
  </si>
  <si>
    <t>프리베나 20 프리필드시린지 (소아)</t>
  </si>
  <si>
    <t>? #F2F2F2</t>
  </si>
  <si>
    <t>https://www.health.kr/searchDrug/search_detail.asp?search_detail=Y&amp;search_sunb1=%ED%94%84%EB%A6%AC%EB%B2%A0%EB%82%98%2020%20%ED%94%84%EB%A6%AC%ED%95%84%EB%93%9C%EC%8B%9C%EB%A6%B0%EC%A7%80%20%28%EC%86%8C%EC%95%84%29</t>
  </si>
  <si>
    <t>ASCIMIN4</t>
  </si>
  <si>
    <t>8806536035118</t>
  </si>
  <si>
    <t>Scemblix 40mg tab (60tab/BOX)</t>
  </si>
  <si>
    <t>셈블릭스 정 40mg (60tab/BOX)</t>
  </si>
  <si>
    <t>https://www.health.kr/searchDrug/search_detail.asp?search_detail=Y&amp;search_sunb1=%EC%85%88%EB%B8%94%EB%A6%AD%EC%8A%A4%20%EC%A0%95%2040mg%20%2860tab/BOX%29</t>
  </si>
  <si>
    <t>XPPDN</t>
  </si>
  <si>
    <t>2525071500016</t>
  </si>
  <si>
    <t>Tuberculin PPD RT 23(국가지원소아청소년과전용)</t>
  </si>
  <si>
    <t>튜베르쿨린피피디알티23에스에스아이(국가지원소아청소년과전용)</t>
  </si>
  <si>
    <t>https://www.health.kr/searchDrug/search_detail.asp?search_detail=Y&amp;search_sunb1=%ED%8A%9C%EB%B2%A0%EB%A5%B4%EC%BF%A8%EB%A6%B0%ED%94%BC%ED%94%BC%EB%94%94%EC%95%8C%ED%8B%B023%EC%97%90%EC%8A%A4%EC%97%90%EC%8A%A4%EC%95%84%EC%9D%B4%28%EA%B5%AD%EA%B0%80%EC%A7%80%EC%9B%90%EC%86%8C%EC%95%84%EC%B2%AD%EC%86%8C%EB%85%84%EA%B3%BC%EC%A0%84%EC%9A%A9%29</t>
  </si>
  <si>
    <t>XPAM</t>
  </si>
  <si>
    <t>8806449041060</t>
  </si>
  <si>
    <t>Pam-A 500mg inj</t>
  </si>
  <si>
    <t>파무에이주사 중외</t>
  </si>
  <si>
    <t>V5-L-6</t>
  </si>
  <si>
    <t>https://www.health.kr/searchDrug/search_detail.asp?search_detail=Y&amp;search_sunb1=%ED%8C%8C%EB%AC%B4%EC%97%90%EC%9D%B4%EC%A3%BC%EC%82%AC%20%EC%A4%91%EC%99%B8</t>
  </si>
  <si>
    <t>XPROPO115W</t>
  </si>
  <si>
    <t>8806509018728</t>
  </si>
  <si>
    <t>[향정]FRESOFOL MCT 1% 150mg/15ml inj</t>
  </si>
  <si>
    <t>[향정]프레조폴 엠시티 1%주 150mg/15ml</t>
  </si>
  <si>
    <t>https://www.health.kr/searchDrug/search_detail.asp?search_detail=Y&amp;search_sunb1=%5B%ED%96%A5%EC%A0%95%5D%ED%94%84%EB%A0%88%EC%A1%B0%ED%8F%B4%20%EC%97%A0%EC%8B%9C%ED%8B%B0%201%25%EC%A3%BC%20150mg/15ml</t>
  </si>
  <si>
    <t>XPROPO120</t>
  </si>
  <si>
    <t>8806509018520</t>
  </si>
  <si>
    <t>[향정]Fresofol MCT 1% 200mg/20ml inj</t>
  </si>
  <si>
    <t>[향정]프레조폴엠시티주 1% 200mg/20ml</t>
  </si>
  <si>
    <t>https://www.health.kr/searchDrug/search_detail.asp?search_detail=Y&amp;search_sunb1=%5B%ED%96%A5%EC%A0%95%5D%ED%94%84%EB%A0%88%EC%A1%B0%ED%8F%B4%EC%97%A0%EC%8B%9C%ED%8B%B0%EC%A3%BC%201%25%20200mg/20ml</t>
  </si>
  <si>
    <t>XPROPO15G</t>
  </si>
  <si>
    <t>2525188200014</t>
  </si>
  <si>
    <t>[향정]FRESOFOL MCT 1% 150mg/15ml inj 소화기검사용</t>
  </si>
  <si>
    <t>[향정]프레조폴 엠시티 1%주 150mg/15ml-소화기검사용</t>
  </si>
  <si>
    <t>https://www.health.kr/searchDrug/search_detail.asp?search_detail=Y&amp;search_sunb1=%5B%ED%96%A5%EC%A0%95%5D%ED%94%84%EB%A0%88%EC%A1%B0%ED%8F%B4%20%EC%97%A0%EC%8B%9C%ED%8B%B0%201%25%EC%A3%BC%20150mg/15ml-%EC%86%8C%ED%99%94%EA%B8%B0%EA%B2%80%EC%82%AC%EC%9A%A9</t>
  </si>
  <si>
    <t>XPROPO250</t>
  </si>
  <si>
    <t>8806509018421</t>
  </si>
  <si>
    <t>[향정]Fresofol MCT 2% 1000mg/50ml inj</t>
  </si>
  <si>
    <t>[향정]프레조폴엠시티 2%주</t>
  </si>
  <si>
    <t>https://www.health.kr/searchDrug/search_detail.asp?search_detail=Y&amp;search_sunb1=%5B%ED%96%A5%EC%A0%95%5D%ED%94%84%EB%A0%88%EC%A1%B0%ED%8F%B4%EC%97%A0%EC%8B%9C%ED%8B%B0%202%25%EC%A3%BC</t>
  </si>
  <si>
    <t>XMILRIN</t>
  </si>
  <si>
    <t>8806520005622</t>
  </si>
  <si>
    <t>Primacor 10mg/10ml inj</t>
  </si>
  <si>
    <t>프리마코주 10mg</t>
  </si>
  <si>
    <t>https://www.health.kr/searchDrug/search_detail.asp?search_detail=Y&amp;search_sunb1=%ED%94%84%EB%A6%AC%EB%A7%88%EC%BD%94%EC%A3%BC%2010mg</t>
  </si>
  <si>
    <t>X2TAUR2</t>
  </si>
  <si>
    <t>8806478010815</t>
  </si>
  <si>
    <t>Taurolin 2% 250ml inj</t>
  </si>
  <si>
    <t>삼진타우로린주사 2% 250ml</t>
  </si>
  <si>
    <t>Fe7-3</t>
  </si>
  <si>
    <t>https://www.health.kr/searchDrug/search_detail.asp?search_detail=Y&amp;search_sunb1=%EC%82%BC%EC%A7%84%ED%83%80%EC%9A%B0%EB%A1%9C%EB%A6%B0%EC%A3%BC%EC%82%AC%202%25%20250ml</t>
  </si>
  <si>
    <t>XPROT</t>
  </si>
  <si>
    <t>8806453029849</t>
  </si>
  <si>
    <t>Protamine sulfate 50mg/5ml inj</t>
  </si>
  <si>
    <t>한림황산푸로타민주 50mg</t>
  </si>
  <si>
    <t>https://www.health.kr/searchDrug/search_detail.asp?search_detail=Y&amp;search_sunb1=%ED%95%9C%EB%A6%BC%ED%99%A9%EC%82%B0%ED%91%B8%EB%A1%9C%ED%83%80%EB%AF%BC%EC%A3%BC%2050mg</t>
  </si>
  <si>
    <t>XXGODAL1</t>
  </si>
  <si>
    <t>8806469019315</t>
  </si>
  <si>
    <t>Simponi pfs 100mg/ml inj</t>
  </si>
  <si>
    <t>심퍼니프리필드시린지주 100mg/ml</t>
  </si>
  <si>
    <t>3-R-1</t>
  </si>
  <si>
    <t>? #D90909</t>
  </si>
  <si>
    <t>https://www.health.kr/searchDrug/search_detail.asp?search_detail=Y&amp;search_sunb1=%EC%8B%AC%ED%8D%BC%EB%8B%88%ED%94%84%EB%A6%AC%ED%95%84%EB%93%9C%EC%8B%9C%EB%A6%B0%EC%A7%80%EC%A3%BC%20100mg/ml</t>
  </si>
  <si>
    <t>CRIZOL25</t>
  </si>
  <si>
    <t>8806489020711</t>
  </si>
  <si>
    <t>Xalkori 250mg cap(60CAP/BOX)</t>
  </si>
  <si>
    <t>잴코리캡슐 250mg(60CAP/BOX)</t>
  </si>
  <si>
    <t>? #000000</t>
  </si>
  <si>
    <t>https://www.health.kr/searchDrug/search_detail.asp?search_detail=Y&amp;search_sunb1=%EC%9E%B4%EC%BD%94%EB%A6%AC%EC%BA%A1%EC%8A%90%20250mg%2860CAP/BOX%29</t>
  </si>
  <si>
    <t>XZOLBE</t>
  </si>
  <si>
    <t>8806772003216</t>
  </si>
  <si>
    <t>Vyloy 100mg inj</t>
  </si>
  <si>
    <t>빌로이 주 100mg</t>
  </si>
  <si>
    <t>https://www.health.kr/searchDrug/search_detail.asp?search_detail=Y&amp;search_sunb1=%EB%B9%8C%EB%A1%9C%EC%9D%B4%20%EC%A3%BC%20100mg</t>
  </si>
  <si>
    <t>XPTS500W</t>
  </si>
  <si>
    <t>8806640015518</t>
  </si>
  <si>
    <t>[향정]Advanz thiopental 500mg inj</t>
  </si>
  <si>
    <t>[향정]아드반즈 티오펜탈 500mg 주</t>
  </si>
  <si>
    <t>https://www.health.kr/searchDrug/search_detail.asp?search_detail=Y&amp;search_sunb1=%5B%ED%96%A5%EC%A0%95%5D%EC%95%84%EB%93%9C%EB%B0%98%EC%A6%88%20%ED%8B%B0%EC%98%A4%ED%8E%9C%ED%83%88%20500mg%20%EC%A3%BC</t>
  </si>
  <si>
    <t>XPSTIG</t>
  </si>
  <si>
    <t>8806498036727</t>
  </si>
  <si>
    <t>Pyrinol 5mg/1ml inj</t>
  </si>
  <si>
    <t>피리놀주 5mg/ml</t>
  </si>
  <si>
    <t>Ap3-3</t>
  </si>
  <si>
    <t>https://www.health.kr/searchDrug/search_detail.asp?search_detail=Y&amp;search_sunb1=%ED%94%BC%EB%A6%AC%EB%86%80%EC%A3%BC%205mg/ml</t>
  </si>
  <si>
    <t>CAPECI1W</t>
  </si>
  <si>
    <t>8806419081010</t>
  </si>
  <si>
    <t>Xeloda 150mg tab</t>
  </si>
  <si>
    <t>젤로다 정 150mg</t>
  </si>
  <si>
    <t>자-2</t>
  </si>
  <si>
    <t>? #FFE500</t>
  </si>
  <si>
    <t>https://www.health.kr/searchDrug/search_detail.asp?search_detail=Y&amp;search_sunb1=%EC%A0%A4%EB%A1%9C%EB%8B%A4%20%EC%A0%95%20150mg</t>
  </si>
  <si>
    <t>RIVAR10</t>
  </si>
  <si>
    <t>8806411048721</t>
  </si>
  <si>
    <t>Xarelto 10mg tab</t>
  </si>
  <si>
    <t>자렐토정 10mg</t>
  </si>
  <si>
    <t>자-1</t>
  </si>
  <si>
    <t>https://www.health.kr/searchDrug/search_detail.asp?search_detail=Y&amp;search_sunb1=%EC%9E%90%EB%A0%90%ED%86%A0%EC%A0%95%2010mg</t>
  </si>
  <si>
    <t>XXNPH3</t>
  </si>
  <si>
    <t>8806708004546</t>
  </si>
  <si>
    <t>Humulin N kwik pen 300iu/3ml</t>
  </si>
  <si>
    <t>휴물린 엔 퀵 펜주100iu/ml</t>
  </si>
  <si>
    <t>https://www.health.kr/searchDrug/search_detail.asp?search_detail=Y&amp;search_sunb1=%ED%9C%B4%EB%AC%BC%EB%A6%B0%20%EC%97%94%20%ED%80%B5%20%ED%8E%9C%EC%A3%BC100iu/ml</t>
  </si>
  <si>
    <t>XREMDE</t>
  </si>
  <si>
    <t>8806259001414</t>
  </si>
  <si>
    <t>Veklury 100mg inj (정부공급)</t>
  </si>
  <si>
    <t>베클루리주 100mg (정부공급)</t>
  </si>
  <si>
    <t>분류제외비급여</t>
  </si>
  <si>
    <t>https://www.health.kr/searchDrug/search_detail.asp?search_detail=Y&amp;search_sunb1=%EB%B2%A0%ED%81%B4%EB%A3%A8%EB%A6%AC%EC%A3%BC%20100mg%20%28%EC%A0%95%EB%B6%80%EA%B3%B5%EA%B8%89%29</t>
  </si>
  <si>
    <t>XPANTO4</t>
  </si>
  <si>
    <t>8806425035717</t>
  </si>
  <si>
    <t>Pantoline 40mg inj</t>
  </si>
  <si>
    <t>판토라인주 40mg</t>
  </si>
  <si>
    <t>https://www.health.kr/searchDrug/search_detail.asp?search_detail=Y&amp;search_sunb1=%ED%8C%90%ED%86%A0%EB%9D%BC%EC%9D%B8%EC%A3%BC%2040mg</t>
  </si>
  <si>
    <t>XREMIF1W</t>
  </si>
  <si>
    <t>8806453050324</t>
  </si>
  <si>
    <t>[마약] Ultian 1mg inj</t>
  </si>
  <si>
    <t>[마약] 울티안주 1mg</t>
  </si>
  <si>
    <t>https://www.health.kr/searchDrug/search_detail.asp?search_detail=Y&amp;search_sunb1=%5B%EB%A7%88%EC%95%BD%5D%20%EC%9A%B8%ED%8B%B0%EC%95%88%EC%A3%BC%201mg</t>
  </si>
  <si>
    <t>XREMIF5W</t>
  </si>
  <si>
    <t>8806578054023</t>
  </si>
  <si>
    <t>[마약] Remiva 5mg inj</t>
  </si>
  <si>
    <t>[마약] 레미바주 5mg</t>
  </si>
  <si>
    <t>https://www.health.kr/searchDrug/search_detail.asp?search_detail=Y&amp;search_sunb1=%5B%EB%A7%88%EC%95%BD%5D%20%EB%A0%88%EB%AF%B8%EB%B0%94%EC%A3%BC%205mg</t>
  </si>
  <si>
    <t>XREMIMA</t>
  </si>
  <si>
    <t>8806578074526</t>
  </si>
  <si>
    <t>[향정]BYFAVO 50MG inj</t>
  </si>
  <si>
    <t>[향정]바이파보 주 50mg</t>
  </si>
  <si>
    <t>https://www.health.kr/searchDrug/search_detail.asp?search_detail=Y&amp;search_sunb1=%5B%ED%96%A5%EC%A0%95%5D%EB%B0%94%EC%9D%B4%ED%8C%8C%EB%B3%B4%20%EC%A3%BC%2050mg</t>
  </si>
  <si>
    <t>XREMIMA2</t>
  </si>
  <si>
    <t>8806578076421</t>
  </si>
  <si>
    <t>[향정]Byfavo 20mg inj</t>
  </si>
  <si>
    <t>[향정]바이파보 주 20mg</t>
  </si>
  <si>
    <t>https://www.health.kr/searchDrug/search_detail.asp?search_detail=Y&amp;search_sunb1=%5B%ED%96%A5%EC%A0%95%5D%EB%B0%94%EC%9D%B4%ED%8C%8C%EB%B3%B4%20%EC%A3%BC%2020mg</t>
  </si>
  <si>
    <t>XHN10</t>
  </si>
  <si>
    <t>8806708004416</t>
  </si>
  <si>
    <t>Humulin N vial 1000iu/10ml</t>
  </si>
  <si>
    <t>휴물린엔주 100단위</t>
  </si>
  <si>
    <t>? #70D709</t>
  </si>
  <si>
    <t>https://www.health.kr/searchDrug/search_detail.asp?search_detail=Y&amp;search_sunb1=%ED%9C%B4%EB%AC%BC%EB%A6%B0%EC%97%94%EC%A3%BC%20100%EB%8B%A8%EC%9C%84</t>
  </si>
  <si>
    <t>XHR10</t>
  </si>
  <si>
    <t>8806708004317</t>
  </si>
  <si>
    <t>Humulin R vial 1000iu/10ml</t>
  </si>
  <si>
    <t>휴물린알주 100단위</t>
  </si>
  <si>
    <t>https://www.health.kr/searchDrug/search_detail.asp?search_detail=Y&amp;search_sunb1=%ED%9C%B4%EB%AC%BC%EB%A6%B0%EC%95%8C%EC%A3%BC%20100%EB%8B%A8%EC%9C%84</t>
  </si>
  <si>
    <t>EDARAV3</t>
  </si>
  <si>
    <t>8806533010026</t>
  </si>
  <si>
    <t>Radicut 30mg/20ml inj</t>
  </si>
  <si>
    <t>라디컷주 30mg</t>
  </si>
  <si>
    <t>https://www.health.kr/searchDrug/search_detail.asp?search_detail=Y&amp;search_sunb1=%EB%9D%BC%EB%94%94%EC%BB%B7%EC%A3%BC%2030mg</t>
  </si>
  <si>
    <t>RIVAR15</t>
  </si>
  <si>
    <t>8806411057433</t>
  </si>
  <si>
    <t>Xarelto 15mg tab</t>
  </si>
  <si>
    <t>자렐토정 15mg</t>
  </si>
  <si>
    <t>https://www.health.kr/searchDrug/search_detail.asp?search_detail=Y&amp;search_sunb1=%EC%9E%90%EB%A0%90%ED%86%A0%EC%A0%95%2015mg</t>
  </si>
  <si>
    <t>RIVAR20</t>
  </si>
  <si>
    <t>8806411057334</t>
  </si>
  <si>
    <t>Xarelto 20mg tab</t>
  </si>
  <si>
    <t>자렐토정 20mg</t>
  </si>
  <si>
    <t>https://www.health.kr/searchDrug/search_detail.asp?search_detail=Y&amp;search_sunb1=%EC%9E%90%EB%A0%90%ED%86%A0%EC%A0%95%2020mg</t>
  </si>
  <si>
    <t>XRITUX1R</t>
  </si>
  <si>
    <t>2525032400027</t>
  </si>
  <si>
    <t>Mabthera 100mg/10ml inj (허가초과비급여)</t>
  </si>
  <si>
    <t>맙테라주 100mg/10ml (허가초과비급여)</t>
  </si>
  <si>
    <t>https://www.health.kr/searchDrug/search_detail.asp?search_detail=Y&amp;search_sunb1=%EB%A7%99%ED%85%8C%EB%9D%BC%EC%A3%BC%20100mg/10ml%20%28%ED%97%88%EA%B0%80%EC%B4%88%EA%B3%BC%EB%B9%84%EA%B8%89%EC%97%AC%29</t>
  </si>
  <si>
    <t>CAPECI5W</t>
  </si>
  <si>
    <t>8806419081119</t>
  </si>
  <si>
    <t>Xeloda 500mg tab</t>
  </si>
  <si>
    <t>젤로다 정 500mg</t>
  </si>
  <si>
    <t>https://www.health.kr/searchDrug/search_detail.asp?search_detail=Y&amp;search_sunb1=%EC%A0%A4%EB%A1%9C%EB%8B%A4%20%EC%A0%95%20500mg</t>
  </si>
  <si>
    <t>XRITUX5R</t>
  </si>
  <si>
    <t>2525032400010</t>
  </si>
  <si>
    <t>Mabthera 500mg inj (허가초과비급여)</t>
  </si>
  <si>
    <t>맙테라주 500mg/50ml vial (허가초과비급여)</t>
  </si>
  <si>
    <t>https://www.health.kr/searchDrug/search_detail.asp?search_detail=Y&amp;search_sunb1=%EB%A7%99%ED%85%8C%EB%9D%BC%EC%A3%BC%20500mg/50ml%20vial%20%28%ED%97%88%EA%B0%80%EC%B4%88%EA%B3%BC%EB%B9%84%EA%B8%89%EC%97%AC%29</t>
  </si>
  <si>
    <t>XXGODAL</t>
  </si>
  <si>
    <t>8806469018615</t>
  </si>
  <si>
    <t>Simponi pfs 50mg/0.5ml Inj</t>
  </si>
  <si>
    <t>심퍼니프리필드시린지주 50mg</t>
  </si>
  <si>
    <t>? #0909D9</t>
  </si>
  <si>
    <t>https://www.health.kr/searchDrug/search_detail.asp?search_detail=Y&amp;search_sunb1=%EC%8B%AC%ED%8D%BC%EB%8B%88%ED%94%84%EB%A6%AC%ED%95%84%EB%93%9C%EC%8B%9C%EB%A6%B0%EC%A7%80%EC%A3%BC%2050mg</t>
  </si>
  <si>
    <t>BEDAQ1T</t>
  </si>
  <si>
    <t>2522000101450</t>
  </si>
  <si>
    <t>Sirturo 100mg tab</t>
  </si>
  <si>
    <t>서튜러 정 100mg</t>
  </si>
  <si>
    <t>? #C80C82</t>
  </si>
  <si>
    <t>https://www.health.kr/searchDrug/search_detail.asp?search_detail=Y&amp;search_sunb1=%EC%84%9C%ED%8A%9C%EB%9F%AC%20%EC%A0%95%20100mg</t>
  </si>
  <si>
    <t>XHGRH</t>
  </si>
  <si>
    <t>8806534054623</t>
  </si>
  <si>
    <t>Relicheck 0.1mg inj</t>
  </si>
  <si>
    <t>렐리체크 주사</t>
  </si>
  <si>
    <t>https://www.health.kr/searchDrug/search_detail.asp?search_detail=Y&amp;search_sunb1=%EB%A0%90%EB%A6%AC%EC%B2%B4%ED%81%AC%20%EC%A3%BC%EC%82%AC</t>
  </si>
  <si>
    <t>XRPCA7P</t>
  </si>
  <si>
    <t>2522000100965</t>
  </si>
  <si>
    <t>PCA-Naropin 150mg/20ml inj</t>
  </si>
  <si>
    <t>PCA-나로핀주사 7.5mg/ml 20ml</t>
  </si>
  <si>
    <t>https://www.health.kr/searchDrug/search_detail.asp?search_detail=Y&amp;search_sunb1=PCA-%EB%82%98%EB%A1%9C%ED%95%80%EC%A3%BC%EC%82%AC%207.5mg/ml%2020ml</t>
  </si>
  <si>
    <t>XRSVV</t>
  </si>
  <si>
    <t>8806500033119</t>
  </si>
  <si>
    <t>Arexvy 0.5mL inj</t>
  </si>
  <si>
    <t>아렉스비 주</t>
  </si>
  <si>
    <t>https://www.health.kr/searchDrug/search_detail.asp?search_detail=Y&amp;search_sunb1=%EC%95%84%EB%A0%89%EC%8A%A4%EB%B9%84%20%EC%A3%BC</t>
  </si>
  <si>
    <t>SINEX2</t>
  </si>
  <si>
    <t>8800744000135</t>
  </si>
  <si>
    <t>Xpovio 20mg tab</t>
  </si>
  <si>
    <t>엑스포비오 정 20mg</t>
  </si>
  <si>
    <t>https://www.health.kr/searchDrug/search_detail.asp?search_detail=Y&amp;search_sunb1=%EC%97%91%EC%8A%A4%ED%8F%AC%EB%B9%84%EC%98%A4%20%EC%A0%95%2020mg</t>
  </si>
  <si>
    <t>XAMP5</t>
  </si>
  <si>
    <t>8806424016229</t>
  </si>
  <si>
    <t>Penbrex 500mg inj</t>
  </si>
  <si>
    <t>펜브렉스주 500mg</t>
  </si>
  <si>
    <t>https://www.health.kr/searchDrug/search_detail.asp?search_detail=Y&amp;search_sunb1=%ED%8E%9C%EB%B8%8C%EB%A0%89%EC%8A%A4%EC%A3%BC%20500mg</t>
  </si>
  <si>
    <t>XXRIZAN15</t>
  </si>
  <si>
    <t>8806249003916</t>
  </si>
  <si>
    <t>Skyrizi 150mg/ml prefilled PEN</t>
  </si>
  <si>
    <t>스카이리치 프리필드 펜주 150mg/ml</t>
  </si>
  <si>
    <t>https://www.health.kr/searchDrug/search_detail.asp?search_detail=Y&amp;search_sunb1=%EC%8A%A4%EC%B9%B4%EC%9D%B4%EB%A6%AC%EC%B9%98%20%ED%94%84%EB%A6%AC%ED%95%84%EB%93%9C%20%ED%8E%9C%EC%A3%BC%20150mg/ml</t>
  </si>
  <si>
    <t>URI-L</t>
  </si>
  <si>
    <t>8806400031215</t>
  </si>
  <si>
    <t>Urosol irrigation 3L bag</t>
  </si>
  <si>
    <t>유로솔액 3L</t>
  </si>
  <si>
    <t>불출장 방향 창고 입구</t>
  </si>
  <si>
    <t>https://www.health.kr/searchDrug/search_detail.asp?search_detail=Y&amp;search_sunb1=%EC%9C%A0%EB%A1%9C%EC%86%94%EC%95%A1%203L</t>
  </si>
  <si>
    <t>XHES6MPS5</t>
  </si>
  <si>
    <t>8806509017110</t>
  </si>
  <si>
    <t>Volulyte 6% 500ml inj</t>
  </si>
  <si>
    <t>볼루라이트주  6%</t>
  </si>
  <si>
    <t>https://www.health.kr/searchDrug/search_detail.asp?search_detail=Y&amp;search_sunb1=%EB%B3%BC%EB%A3%A8%EB%9D%BC%EC%9D%B4%ED%8A%B8%EC%A3%BC%20%206%25</t>
  </si>
  <si>
    <t>XSOMA10</t>
  </si>
  <si>
    <t>8806525002916</t>
  </si>
  <si>
    <t>Zomacton 10mg inj</t>
  </si>
  <si>
    <t>조맥톤 주 10mg</t>
  </si>
  <si>
    <t>https://www.health.kr/searchDrug/search_detail.asp?search_detail=Y&amp;search_sunb1=%EC%A1%B0%EB%A7%A5%ED%86%A4%20%EC%A3%BC%2010mg</t>
  </si>
  <si>
    <t>XPERAMI15</t>
  </si>
  <si>
    <t>8806436046122</t>
  </si>
  <si>
    <t>PeramiFlu 150mg/15ml inj</t>
  </si>
  <si>
    <t>페라미플루주 150mg/15ml</t>
  </si>
  <si>
    <t>V5-R-1</t>
  </si>
  <si>
    <t>https://www.health.kr/searchDrug/search_detail.asp?search_detail=Y&amp;search_sunb1=%ED%8E%98%EB%9D%BC%EB%AF%B8%ED%94%8C%EB%A3%A8%EC%A3%BC%20150mg/15ml</t>
  </si>
  <si>
    <t>XSOMAT36</t>
  </si>
  <si>
    <t>8806489021411</t>
  </si>
  <si>
    <t>Genotropin 12mg(36iu) inj</t>
  </si>
  <si>
    <t>지노트로핀 주 12mg(36iu)</t>
  </si>
  <si>
    <t>36 iu</t>
  </si>
  <si>
    <t>https://www.health.kr/searchDrug/search_detail.asp?search_detail=Y&amp;search_sunb1=%EC%A7%80%EB%85%B8%ED%8A%B8%EB%A1%9C%ED%95%80%20%EC%A3%BC%2012mg%2836iu%29</t>
  </si>
  <si>
    <t>XFSHLH6</t>
  </si>
  <si>
    <t>8806689028913</t>
  </si>
  <si>
    <t>IVF M HP multidose 600 iu inj</t>
  </si>
  <si>
    <t>아이브이에프 엠 에이치피 멀티도즈 주 600 iu</t>
  </si>
  <si>
    <t>600 iu</t>
  </si>
  <si>
    <t>https://www.health.kr/searchDrug/search_detail.asp?search_detail=Y&amp;search_sunb1=%EC%95%84%EC%9D%B4%EB%B8%8C%EC%9D%B4%EC%97%90%ED%94%84%20%EC%97%A0%20%EC%97%90%EC%9D%B4%EC%B9%98%ED%94%BC%20%EB%A9%80%ED%8B%B0%EB%8F%84%EC%A6%88%20%EC%A3%BC%20600%20iu</t>
  </si>
  <si>
    <t>XSUFEN50</t>
  </si>
  <si>
    <t>8806531010325</t>
  </si>
  <si>
    <t>[마약] Sufental 50mcg/ml inj</t>
  </si>
  <si>
    <t>[마약] 수펜탈 주 50mcg/ml</t>
  </si>
  <si>
    <t>https://www.health.kr/searchDrug/search_detail.asp?search_detail=Y&amp;search_sunb1=%5B%EB%A7%88%EC%95%BD%5D%20%EC%88%98%ED%8E%9C%ED%83%88%20%EC%A3%BC%2050mcg/ml</t>
  </si>
  <si>
    <t>XPHEPH1</t>
  </si>
  <si>
    <t>8806578027324</t>
  </si>
  <si>
    <t>Phenylephrine 10mg/ml inj</t>
  </si>
  <si>
    <t>하나염산페닐에프린주사1% 1ml</t>
  </si>
  <si>
    <t>https://www.health.kr/searchDrug/search_detail.asp?search_detail=Y&amp;search_sunb1=%ED%95%98%EB%82%98%EC%97%BC%EC%82%B0%ED%8E%98%EB%8B%90%EC%97%90%ED%94%84%EB%A6%B0%EC%A3%BC%EC%82%AC1%25%201ml</t>
  </si>
  <si>
    <t>XKPHMB</t>
  </si>
  <si>
    <t>8806449042548</t>
  </si>
  <si>
    <t>Phosten 20ml inj</t>
  </si>
  <si>
    <t>포스텐주 20ml</t>
  </si>
  <si>
    <t>고위험1</t>
  </si>
  <si>
    <t>https://www.health.kr/searchDrug/search_detail.asp?search_detail=Y&amp;search_sunb1=%ED%8F%AC%EC%8A%A4%ED%85%90%EC%A3%BC%2020ml</t>
  </si>
  <si>
    <t>XSULHEXF</t>
  </si>
  <si>
    <t>8806214002111</t>
  </si>
  <si>
    <t>Sonovue 225mcg Inj</t>
  </si>
  <si>
    <t>소노뷰 주 225mcg</t>
  </si>
  <si>
    <t>225 mcg</t>
  </si>
  <si>
    <t>https://www.health.kr/searchDrug/search_detail.asp?search_detail=Y&amp;search_sunb1=%EC%86%8C%EB%85%B8%EB%B7%B0%20%EC%A3%BC%20225mcg</t>
  </si>
  <si>
    <t>XXANAKIN</t>
  </si>
  <si>
    <t>8806640002822</t>
  </si>
  <si>
    <t>Kineret 100mg inj</t>
  </si>
  <si>
    <t>키너렛 주 100mg</t>
  </si>
  <si>
    <t>https://www.health.kr/searchDrug/search_detail.asp?search_detail=Y&amp;search_sunb1=%ED%82%A4%EB%84%88%EB%A0%9B%20%EC%A3%BC%20100mg</t>
  </si>
  <si>
    <t>XXVEDOL1</t>
  </si>
  <si>
    <t>8806963006811</t>
  </si>
  <si>
    <t>Kynteles 108mg/0.68ml pfs</t>
  </si>
  <si>
    <t>킨텔레스 프리필드 펜 주</t>
  </si>
  <si>
    <t>108 mg</t>
  </si>
  <si>
    <t>https://www.health.kr/searchDrug/search_detail.asp?search_detail=Y&amp;search_sunb1=%ED%82%A8%ED%85%94%EB%A0%88%EC%8A%A4%20%ED%94%84%EB%A6%AC%ED%95%84%EB%93%9C%20%ED%8E%9C%20%EC%A3%BC</t>
  </si>
  <si>
    <t>XTACROB5</t>
  </si>
  <si>
    <t>8806433046323</t>
  </si>
  <si>
    <t>Tacrobell 5mg/ml inj</t>
  </si>
  <si>
    <t>타크로벨주 5mg</t>
  </si>
  <si>
    <t>https://www.health.kr/searchDrug/search_detail.asp?search_detail=Y&amp;search_sunb1=%ED%83%80%ED%81%AC%EB%A1%9C%EB%B2%A8%EC%A3%BC%205mg</t>
  </si>
  <si>
    <t>XDEXMED2B</t>
  </si>
  <si>
    <t>8806489033414</t>
  </si>
  <si>
    <t>pREceDex 200mcg/50ml premix</t>
  </si>
  <si>
    <t>프리세덱스 프리믹스 주 50mL</t>
  </si>
  <si>
    <t>https://www.health.kr/searchDrug/search_detail.asp?search_detail=Y&amp;search_sunb1=%ED%94%84%EB%A6%AC%EC%84%B8%EB%8D%B1%EC%8A%A4%20%ED%94%84%EB%A6%AC%EB%AF%B9%EC%8A%A4%20%EC%A3%BC%2050mL</t>
  </si>
  <si>
    <t>XTAMC40T</t>
  </si>
  <si>
    <t>8806435071019</t>
  </si>
  <si>
    <t>Maqaid 40mg inj</t>
  </si>
  <si>
    <t>마카이드주 40mg</t>
  </si>
  <si>
    <t>https://www.health.kr/searchDrug/search_detail.asp?search_detail=Y&amp;search_sunb1=%EB%A7%88%EC%B9%B4%EC%9D%B4%EB%93%9C%EC%A3%BC%2040mg</t>
  </si>
  <si>
    <t>XMPD1W</t>
  </si>
  <si>
    <t>8806586018529</t>
  </si>
  <si>
    <t>Predi-sol 125mg inj</t>
  </si>
  <si>
    <t>프레디솔 주 125mg</t>
  </si>
  <si>
    <t>https://www.health.kr/searchDrug/search_detail.asp?search_detail=Y&amp;search_sunb1=%ED%94%84%EB%A0%88%EB%94%94%EC%86%94%20%EC%A3%BC%20125mg</t>
  </si>
  <si>
    <t>XMPD5</t>
  </si>
  <si>
    <t>8806586018628</t>
  </si>
  <si>
    <t>PREDI-SOL 500mg inj</t>
  </si>
  <si>
    <t>프레디솔주 500mg</t>
  </si>
  <si>
    <t>https://www.health.kr/searchDrug/search_detail.asp?search_detail=Y&amp;search_sunb1=%ED%94%84%EB%A0%88%EB%94%94%EC%86%94%EC%A3%BC%20500mg</t>
  </si>
  <si>
    <t>XVEDOL</t>
  </si>
  <si>
    <t>8806963003513</t>
  </si>
  <si>
    <t>Kynteles 300mg inj (IV vial)</t>
  </si>
  <si>
    <t>킨텔레스 주 300mg (IV vial)</t>
  </si>
  <si>
    <t>https://www.health.kr/searchDrug/search_detail.asp?search_detail=Y&amp;search_sunb1=%ED%82%A8%ED%85%94%EB%A0%88%EC%8A%A4%20%EC%A3%BC%20300mg%20%28IV%20vial%29</t>
  </si>
  <si>
    <t>XIMIPC5</t>
  </si>
  <si>
    <t>8806449043521</t>
  </si>
  <si>
    <t>Prepenem 500mg inj</t>
  </si>
  <si>
    <t>프리페넴주 500㎎</t>
  </si>
  <si>
    <t>V5-R-2</t>
  </si>
  <si>
    <t>https://www.health.kr/searchDrug/search_detail.asp?search_detail=Y&amp;search_sunb1=%ED%94%84%EB%A6%AC%ED%8E%98%EB%84%B4%EC%A3%BC%20500%E3%8E%8E</t>
  </si>
  <si>
    <t>XPROG</t>
  </si>
  <si>
    <t>8806596004529</t>
  </si>
  <si>
    <t>Progesterone 500mg/10ml Inj(Taiyu)</t>
  </si>
  <si>
    <t>타이유프로게스테론주 500mg</t>
  </si>
  <si>
    <t>https://www.health.kr/searchDrug/search_detail.asp?search_detail=Y&amp;search_sunb1=%ED%83%80%EC%9D%B4%EC%9C%A0%ED%94%84%EB%A1%9C%EA%B2%8C%EC%8A%A4%ED%85%8C%EB%A1%A0%EC%A3%BC%20500mg</t>
  </si>
  <si>
    <t>LCTZIN</t>
  </si>
  <si>
    <t>8806541000637</t>
  </si>
  <si>
    <t>Xyzal 5mg tab</t>
  </si>
  <si>
    <t>씨잘정 5mg</t>
  </si>
  <si>
    <t>https://www.health.kr/searchDrug/search_detail.asp?search_detail=Y&amp;search_sunb1=%EC%94%A8%EC%9E%98%EC%A0%95%205mg</t>
  </si>
  <si>
    <t>XXIGLY13S</t>
  </si>
  <si>
    <t>8806520005820</t>
  </si>
  <si>
    <t>Lantus SoloStar 300iu/3ml</t>
  </si>
  <si>
    <t>란투스주 솔로스타</t>
  </si>
  <si>
    <t>https://www.health.kr/searchDrug/search_detail.asp?search_detail=Y&amp;search_sunb1=%EB%9E%80%ED%88%AC%EC%8A%A4%EC%A3%BC%20%EC%86%94%EB%A1%9C%EC%8A%A4%ED%83%80</t>
  </si>
  <si>
    <t>XIGLY10</t>
  </si>
  <si>
    <t>8806520001112</t>
  </si>
  <si>
    <t>Lantus vial 1000iu/10ml</t>
  </si>
  <si>
    <t>란투스주바이알 1000iu/10ml</t>
  </si>
  <si>
    <t>8.5 ml</t>
  </si>
  <si>
    <t>https://www.health.kr/searchDrug/search_detail.asp?search_detail=Y&amp;search_sunb1=%EB%9E%80%ED%88%AC%EC%8A%A4%EC%A3%BC%EB%B0%94%EC%9D%B4%EC%95%8C%201000iu/10ml</t>
  </si>
  <si>
    <t>XCIME</t>
  </si>
  <si>
    <t>8806421024227</t>
  </si>
  <si>
    <t>Tagamet 200mg/2ml inj</t>
  </si>
  <si>
    <t>타가메트주 200mg</t>
  </si>
  <si>
    <t>https://www.health.kr/searchDrug/search_detail.asp?search_detail=Y&amp;search_sunb1=%ED%83%80%EA%B0%80%EB%A9%94%ED%8A%B8%EC%A3%BC%20200mg</t>
  </si>
  <si>
    <t>XSELEN1</t>
  </si>
  <si>
    <t>8806419067120</t>
  </si>
  <si>
    <t>SeLENtab 1000mcg/20ml inj</t>
  </si>
  <si>
    <t>셀렌탭 주 20ml</t>
  </si>
  <si>
    <t>1000 mcg</t>
  </si>
  <si>
    <t>https://www.health.kr/searchDrug/search_detail.asp?search_detail=Y&amp;search_sunb1=%EC%85%80%EB%A0%8C%ED%83%AD%20%EC%A3%BC%2020ml</t>
  </si>
  <si>
    <t>XXLANRE12</t>
  </si>
  <si>
    <t>8806814000517</t>
  </si>
  <si>
    <t>Somatuline autogel 120MG inj</t>
  </si>
  <si>
    <t>소마툴린 오토젤 주사 120mg</t>
  </si>
  <si>
    <t>https://www.health.kr/searchDrug/search_detail.asp?search_detail=Y&amp;search_sunb1=%EC%86%8C%EB%A7%88%ED%88%B4%EB%A6%B0%20%EC%98%A4%ED%86%A0%EC%A0%A4%20%EC%A3%BC%EC%82%AC%20120mg</t>
  </si>
  <si>
    <t>XNB84</t>
  </si>
  <si>
    <t>8806706037522</t>
  </si>
  <si>
    <t>Sodium bicarbonate  8.4% 1.68g/20ml inj.</t>
  </si>
  <si>
    <t>탄산수소나트륨주사액8.4%</t>
  </si>
  <si>
    <t>V6-L-6</t>
  </si>
  <si>
    <t>https://www.health.kr/searchDrug/search_detail.asp?search_detail=Y&amp;search_sunb1=%ED%83%84%EC%82%B0%EC%88%98%EC%86%8C%EB%82%98%ED%8A%B8%EB%A5%A8%EC%A3%BC%EC%82%AC%EC%95%A18.4%25</t>
  </si>
  <si>
    <t>RILUZ5</t>
  </si>
  <si>
    <t>8806482038416</t>
  </si>
  <si>
    <t>Yooritek 50mg tab</t>
  </si>
  <si>
    <t>유리텍정 50mg</t>
  </si>
  <si>
    <t>https://www.health.kr/searchDrug/search_detail.asp?search_detail=Y&amp;search_sunb1=%EC%9C%A0%EB%A6%AC%ED%85%8D%EC%A0%95%2050mg</t>
  </si>
  <si>
    <t>DASAT100</t>
  </si>
  <si>
    <t>8806587005115</t>
  </si>
  <si>
    <t>Sprycel 100mg tab</t>
  </si>
  <si>
    <t>스프라이셀정 100mg</t>
  </si>
  <si>
    <t>https://www.health.kr/searchDrug/search_detail.asp?search_detail=Y&amp;search_sunb1=%EC%8A%A4%ED%94%84%EB%9D%BC%EC%9D%B4%EC%85%80%EC%A0%95%20100mg</t>
  </si>
  <si>
    <t>XTOCIL200R</t>
  </si>
  <si>
    <t>2525032000029</t>
  </si>
  <si>
    <t>Actemra 200mg Inj (허가초과비급여)</t>
  </si>
  <si>
    <t>악템라주 200mg/10ml (허가초과비급여)</t>
  </si>
  <si>
    <t>https://www.health.kr/searchDrug/search_detail.asp?search_detail=Y&amp;search_sunb1=%EC%95%85%ED%85%9C%EB%9D%BC%EC%A3%BC%20200mg/10ml%20%28%ED%97%88%EA%B0%80%EC%B4%88%EA%B3%BC%EB%B9%84%EA%B8%89%EC%97%AC%29</t>
  </si>
  <si>
    <t>XFILG150</t>
  </si>
  <si>
    <t>8806425015221</t>
  </si>
  <si>
    <t>Leucostim 150 mcg/0.6ml inj</t>
  </si>
  <si>
    <t>류코스팀주사액 150mcg</t>
  </si>
  <si>
    <t>https://www.health.kr/searchDrug/search_detail.asp?search_detail=Y&amp;search_sunb1=%EB%A5%98%EC%BD%94%EC%8A%A4%ED%8C%80%EC%A3%BC%EC%82%AC%EC%95%A1%20150mcg</t>
  </si>
  <si>
    <t>XTOCIL400R</t>
  </si>
  <si>
    <t>2525032000036</t>
  </si>
  <si>
    <t>Actemra 400mg Inj (허가초과비급여)</t>
  </si>
  <si>
    <t>악템라주 400mg/20ml (허가초과비급여)</t>
  </si>
  <si>
    <t>https://www.health.kr/searchDrug/search_detail.asp?search_detail=Y&amp;search_sunb1=%EC%95%85%ED%85%9C%EB%9D%BC%EC%A3%BC%20400mg/20ml%20%28%ED%97%88%EA%B0%80%EC%B4%88%EA%B3%BC%EB%B9%84%EA%B8%89%EC%97%AC%29</t>
  </si>
  <si>
    <t>XLIVIG10</t>
  </si>
  <si>
    <t>8800508004034</t>
  </si>
  <si>
    <t>Liv-gamma SN 10% 10g/100mL inj</t>
  </si>
  <si>
    <t>리브감마 에스앤 주 10% 100mL</t>
  </si>
  <si>
    <t>https://www.health.kr/searchDrug/search_detail.asp?search_detail=Y&amp;search_sunb1=%EB%A6%AC%EB%B8%8C%EA%B0%90%EB%A7%88%20%EC%97%90%EC%8A%A4%EC%95%A4%20%EC%A3%BC%2010%25%20100mL</t>
  </si>
  <si>
    <t>XTOCIL80R</t>
  </si>
  <si>
    <t>2525032000043</t>
  </si>
  <si>
    <t>Actemra 80mg Inj (허가초과비급여)</t>
  </si>
  <si>
    <t>악템라주 80mg/4ml (허가초과비급여)</t>
  </si>
  <si>
    <t>https://www.health.kr/searchDrug/search_detail.asp?search_detail=Y&amp;search_sunb1=%EC%95%85%ED%85%9C%EB%9D%BC%EC%A3%BC%2080mg/4ml%20%28%ED%97%88%EA%B0%80%EC%B4%88%EA%B3%BC%EB%B9%84%EA%B8%89%EC%97%AC%29</t>
  </si>
  <si>
    <t>XAFLIB1</t>
  </si>
  <si>
    <t>8806520009316</t>
  </si>
  <si>
    <t>Zaltrap 100mg/4ml inj</t>
  </si>
  <si>
    <t>잘트랩 주 100mg/4mL</t>
  </si>
  <si>
    <t>https://www.health.kr/searchDrug/search_detail.asp?search_detail=Y&amp;search_sunb1=%EC%9E%98%ED%8A%B8%EB%9E%A9%20%EC%A3%BC%20100mg/4mL</t>
  </si>
  <si>
    <t>XSOMA3W</t>
  </si>
  <si>
    <t>8806599008524</t>
  </si>
  <si>
    <t>Somatorin 3mg inj</t>
  </si>
  <si>
    <t>소마토린주 3mg</t>
  </si>
  <si>
    <t>https://www.health.kr/searchDrug/search_detail.asp?search_detail=Y&amp;search_sunb1=%EC%86%8C%EB%A7%88%ED%86%A0%EB%A6%B0%EC%A3%BC%203mg</t>
  </si>
  <si>
    <t>XTPA20R</t>
  </si>
  <si>
    <t>2525098300019</t>
  </si>
  <si>
    <t>Actilyse 20mg/20ml inj (허가초과비급여)</t>
  </si>
  <si>
    <t>액티라제 주사 20mg (허가초과비급여)</t>
  </si>
  <si>
    <t>https://www.health.kr/searchDrug/search_detail.asp?search_detail=Y&amp;search_sunb1=%EC%95%A1%ED%8B%B0%EB%9D%BC%EC%A0%9C%20%EC%A3%BC%EC%82%AC%2020mg%20%28%ED%97%88%EA%B0%80%EC%B4%88%EA%B3%BC%EB%B9%84%EA%B8%89%EC%97%AC%29</t>
  </si>
  <si>
    <t>XSUGAM1W</t>
  </si>
  <si>
    <t>8806554043829</t>
  </si>
  <si>
    <t>Sugammadex sodium (1ml)/100mg inj</t>
  </si>
  <si>
    <t>일성 슈가마덱스나트륨 주 1mL</t>
  </si>
  <si>
    <t>V5-R-3</t>
  </si>
  <si>
    <t>https://www.health.kr/searchDrug/search_detail.asp?search_detail=Y&amp;search_sunb1=%EC%9D%BC%EC%84%B1%20%EC%8A%88%EA%B0%80%EB%A7%88%EB%8D%B1%EC%8A%A4%EB%82%98%ED%8A%B8%EB%A5%A8%20%EC%A3%BC%201mL</t>
  </si>
  <si>
    <t>XTESTO2W</t>
  </si>
  <si>
    <t>8806734000246</t>
  </si>
  <si>
    <t>Testosterone enanthate 250mg/ml Inj(QLpharma)</t>
  </si>
  <si>
    <t>큐엘파마 테스토스테론에난테이트 주 250mg/mL</t>
  </si>
  <si>
    <t>https://www.health.kr/searchDrug/search_detail.asp?search_detail=Y&amp;search_sunb1=%ED%81%90%EC%97%98%ED%8C%8C%EB%A7%88%20%ED%85%8C%EC%8A%A4%ED%86%A0%EC%8A%A4%ED%85%8C%EB%A1%A0%EC%97%90%EB%82%9C%ED%85%8C%EC%9D%B4%ED%8A%B8%20%EC%A3%BC%20250mg/mL</t>
  </si>
  <si>
    <t>XB1</t>
  </si>
  <si>
    <t>8806505004725</t>
  </si>
  <si>
    <t>Thiamine 50mg/2ml inj</t>
  </si>
  <si>
    <t>제일티아민염산염주 50mg/2ml</t>
  </si>
  <si>
    <t>https://www.health.kr/searchDrug/search_detail.asp?search_detail=Y&amp;search_sunb1=%EC%A0%9C%EC%9D%BC%ED%8B%B0%EC%95%84%EB%AF%BC%EC%97%BC%EC%82%B0%EC%97%BC%EC%A3%BC%2050mg/2ml</t>
  </si>
  <si>
    <t>XTRANEX5</t>
  </si>
  <si>
    <t>8806485023631</t>
  </si>
  <si>
    <t>Tranexamic acid 500mg/5ml inj.</t>
  </si>
  <si>
    <t>신풍트라넥삼산주 500mg/5ml</t>
  </si>
  <si>
    <t>Ap3-4</t>
  </si>
  <si>
    <t>https://www.health.kr/searchDrug/search_detail.asp?search_detail=Y&amp;search_sunb1=%EC%8B%A0%ED%92%8D%ED%8A%B8%EB%9D%BC%EB%84%A5%EC%82%BC%EC%82%B0%EC%A3%BC%20500mg/5ml</t>
  </si>
  <si>
    <t>XTRAM100</t>
  </si>
  <si>
    <t>8806421025125</t>
  </si>
  <si>
    <t>TRIDOL 100mg/2ml inj</t>
  </si>
  <si>
    <t>트리돌주 100mg</t>
  </si>
  <si>
    <t>https://www.health.kr/searchDrug/search_detail.asp?search_detail=Y&amp;search_sunb1=%ED%8A%B8%EB%A6%AC%EB%8F%8C%EC%A3%BC%20100mg</t>
  </si>
  <si>
    <t>XSUGAM2W</t>
  </si>
  <si>
    <t>8806554043720</t>
  </si>
  <si>
    <t>Sugammadex sodium (2ml)/200mg inj</t>
  </si>
  <si>
    <t>일성 슈가마덱스나트륨 주 2mL</t>
  </si>
  <si>
    <t>https://www.health.kr/searchDrug/search_detail.asp?search_detail=Y&amp;search_sunb1=%EC%9D%BC%EC%84%B1%20%EC%8A%88%EA%B0%80%EB%A7%88%EB%8D%B1%EC%8A%A4%EB%82%98%ED%8A%B8%EB%A5%A8%20%EC%A3%BC%202mL</t>
  </si>
  <si>
    <t>XXHYAL60</t>
  </si>
  <si>
    <t>8806689027015</t>
  </si>
  <si>
    <t>Synovian 60mg inj</t>
  </si>
  <si>
    <t>시노비안주 60mg</t>
  </si>
  <si>
    <t>https://www.health.kr/searchDrug/search_detail.asp?search_detail=Y&amp;search_sunb1=%EC%8B%9C%EB%85%B8%EB%B9%84%EC%95%88%EC%A3%BC%2060mg</t>
  </si>
  <si>
    <t>XTEIC400</t>
  </si>
  <si>
    <t>8806400035824</t>
  </si>
  <si>
    <t>TAPOCIN 400mg inj</t>
  </si>
  <si>
    <t>타포신주 400mg</t>
  </si>
  <si>
    <t>V5-R-5</t>
  </si>
  <si>
    <t>https://www.health.kr/searchDrug/search_detail.asp?search_detail=Y&amp;search_sunb1=%ED%83%80%ED%8F%AC%EC%8B%A0%EC%A3%BC%20400mg</t>
  </si>
  <si>
    <t>XAFLIB2</t>
  </si>
  <si>
    <t>8806520009415</t>
  </si>
  <si>
    <t>Zaltrap 200mg/8ml inj</t>
  </si>
  <si>
    <t>잘트랩 주 200mg/8mL</t>
  </si>
  <si>
    <t>https://www.health.kr/searchDrug/search_detail.asp?search_detail=Y&amp;search_sunb1=%EC%9E%98%ED%8A%B8%EB%9E%A9%20%EC%A3%BC%20200mg/8mL</t>
  </si>
  <si>
    <t>LERCAN</t>
  </si>
  <si>
    <t>8806689009943</t>
  </si>
  <si>
    <t>Zanidip 10mg tab</t>
  </si>
  <si>
    <t>자니딥정 10mg</t>
  </si>
  <si>
    <t>pharmacy-drug-images/7b23f0159e8ec615.png</t>
  </si>
  <si>
    <t>https://www.health.kr/searchDrug/search_detail.asp?search_detail=Y&amp;search_sunb1=%EC%9E%90%EB%8B%88%EB%94%A5%EC%A0%95%2010mg</t>
  </si>
  <si>
    <t>XIDARU5Y</t>
  </si>
  <si>
    <t>2525141300010</t>
  </si>
  <si>
    <t>Zavedos 5mg inj (항암제실mix)</t>
  </si>
  <si>
    <t>자베도스 주 5mg</t>
  </si>
  <si>
    <t>https://www.health.kr/searchDrug/search_detail.asp?search_detail=Y&amp;search_sunb1=%EC%9E%90%EB%B2%A0%EB%8F%84%EC%8A%A4%20%EC%A3%BC%205mg</t>
  </si>
  <si>
    <t>DASAT20</t>
  </si>
  <si>
    <t>8806587002121</t>
  </si>
  <si>
    <t>Sprycel 20mg tab</t>
  </si>
  <si>
    <t>스프라이셀정 20mg</t>
  </si>
  <si>
    <t>? #783E94</t>
  </si>
  <si>
    <t>https://www.health.kr/searchDrug/search_detail.asp?search_detail=Y&amp;search_sunb1=%EC%8A%A4%ED%94%84%EB%9D%BC%EC%9D%B4%EC%85%80%EC%A0%95%2020mg</t>
  </si>
  <si>
    <t>ZIPR40W</t>
  </si>
  <si>
    <t>8800734001210</t>
  </si>
  <si>
    <t>Zeldox 40mg cap</t>
  </si>
  <si>
    <t>젤독스 캡슐 40mg</t>
  </si>
  <si>
    <t>자-3</t>
  </si>
  <si>
    <t>pharmacy-drug-images/e6d1d477ba84f8aa.png</t>
  </si>
  <si>
    <t>https://www.health.kr/searchDrug/search_detail.asp?search_detail=Y&amp;search_sunb1=%EC%A0%A4%EB%8F%85%EC%8A%A4%20%EC%BA%A1%EC%8A%90%2040mg</t>
  </si>
  <si>
    <t>XLURBIN4</t>
  </si>
  <si>
    <t>8806419080112</t>
  </si>
  <si>
    <t>Zepzelca 4mg inj</t>
  </si>
  <si>
    <t>젭젤카 주</t>
  </si>
  <si>
    <t>https://www.health.kr/searchDrug/search_detail.asp?search_detail=Y&amp;search_sunb1=%EC%A0%AD%EC%A0%A4%EC%B9%B4%20%EC%A3%BC</t>
  </si>
  <si>
    <t>XTRAM50</t>
  </si>
  <si>
    <t>8806421025026</t>
  </si>
  <si>
    <t>Tridol 50mg/1ml inj</t>
  </si>
  <si>
    <t>트리돌주 50mg</t>
  </si>
  <si>
    <t>https://www.health.kr/searchDrug/search_detail.asp?search_detail=Y&amp;search_sunb1=%ED%8A%B8%EB%A6%AC%EB%8F%8C%EC%A3%BC%2050mg</t>
  </si>
  <si>
    <t>XDOPA4</t>
  </si>
  <si>
    <t>8806453019321</t>
  </si>
  <si>
    <t>Tropin 400mg/5ml inj</t>
  </si>
  <si>
    <t>트로핀주 400mg</t>
  </si>
  <si>
    <t>https://www.health.kr/searchDrug/search_detail.asp?search_detail=Y&amp;search_sunb1=%ED%8A%B8%EB%A1%9C%ED%95%80%EC%A3%BC%20400mg</t>
  </si>
  <si>
    <t>DASAT50</t>
  </si>
  <si>
    <t>8806587002220</t>
  </si>
  <si>
    <t>Sprycel 50mg tab</t>
  </si>
  <si>
    <t>스프라이셀정 50mg</t>
  </si>
  <si>
    <t>? #6F1515</t>
  </si>
  <si>
    <t>https://www.health.kr/searchDrug/search_detail.asp?search_detail=Y&amp;search_sunb1=%EC%8A%A4%ED%94%84%EB%9D%BC%EC%9D%B4%EC%85%80%EC%A0%95%2050mg</t>
  </si>
  <si>
    <t>XLIVIG1</t>
  </si>
  <si>
    <t>8800508004010</t>
  </si>
  <si>
    <t>Liv-gamma SN 10% 1g/10mL inj</t>
  </si>
  <si>
    <t>리브감마 에스앤 주 10% 1g/10mL</t>
  </si>
  <si>
    <t>https://www.health.kr/searchDrug/search_detail.asp?search_detail=Y&amp;search_sunb1=%EB%A6%AC%EB%B8%8C%EA%B0%90%EB%A7%88%20%EC%97%90%EC%8A%A4%EC%95%A4%20%EC%A3%BC%2010%25%201g/10mL</t>
  </si>
  <si>
    <t>XCTZDM1W</t>
  </si>
  <si>
    <t>8806435027726</t>
  </si>
  <si>
    <t>Tazime 1g inj</t>
  </si>
  <si>
    <t>타짐 주 1g</t>
  </si>
  <si>
    <t>https://www.health.kr/searchDrug/search_detail.asp?search_detail=Y&amp;search_sunb1=%ED%83%80%EC%A7%90%20%EC%A3%BC%201g</t>
  </si>
  <si>
    <t>XCTZDM2</t>
  </si>
  <si>
    <t>8806435027825</t>
  </si>
  <si>
    <t>TAZIME 2G inj</t>
  </si>
  <si>
    <t>타짐주 2g</t>
  </si>
  <si>
    <t>https://www.health.kr/searchDrug/search_detail.asp?search_detail=Y&amp;search_sunb1=%ED%83%80%EC%A7%90%EC%A3%BC%202g</t>
  </si>
  <si>
    <t>XTAZOC2W</t>
  </si>
  <si>
    <t>8806429022423</t>
  </si>
  <si>
    <t>TAZOLACTAM 2.25g inj</t>
  </si>
  <si>
    <t>타조락탐 주 2.25g</t>
  </si>
  <si>
    <t>2250 mg</t>
  </si>
  <si>
    <t>2.25 g</t>
  </si>
  <si>
    <t>https://www.health.kr/searchDrug/search_detail.asp?search_detail=Y&amp;search_sunb1=%ED%83%80%EC%A1%B0%EB%9D%BD%ED%83%90%20%EC%A3%BC%202.25g</t>
  </si>
  <si>
    <t>XVARICVC</t>
  </si>
  <si>
    <t>2525000800026</t>
  </si>
  <si>
    <t>Sky Varicella 0.5ml inj (일반)</t>
  </si>
  <si>
    <t>스카이바리셀라주 (일반)</t>
  </si>
  <si>
    <t>https://www.health.kr/searchDrug/search_detail.asp?search_detail=Y&amp;search_sunb1=%EC%8A%A4%EC%B9%B4%EC%9D%B4%EB%B0%94%EB%A6%AC%EC%85%80%EB%9D%BC%EC%A3%BC%20%28%EC%9D%BC%EB%B0%98%29</t>
  </si>
  <si>
    <t>XVARICVS</t>
  </si>
  <si>
    <t>8800564000520</t>
  </si>
  <si>
    <t>Sky Varicella 0.5ml inj (국가예방접종)</t>
  </si>
  <si>
    <t>스카이 바리셀라 주 (국가예방접종)</t>
  </si>
  <si>
    <t>https://www.health.kr/searchDrug/search_detail.asp?search_detail=Y&amp;search_sunb1=%EC%8A%A4%EC%B9%B4%EC%9D%B4%20%EB%B0%94%EB%A6%AC%EC%85%80%EB%9D%BC%20%EC%A3%BC%20%28%EA%B5%AD%EA%B0%80%EC%98%88%EB%B0%A9%EC%A0%91%EC%A2%85%29</t>
  </si>
  <si>
    <t>XVARIZOR</t>
  </si>
  <si>
    <t>8806500032211</t>
  </si>
  <si>
    <t>Shingrix inj</t>
  </si>
  <si>
    <t xml:space="preserve">싱그릭스 주 </t>
  </si>
  <si>
    <t>0 via</t>
  </si>
  <si>
    <t>https://www.health.kr/searchDrug/search_detail.asp?search_detail=Y&amp;search_sunb1=%EC%8B%B1%EA%B7%B8%EB%A6%AD%EC%8A%A4%20%EC%A3%BC</t>
  </si>
  <si>
    <t>XTAZOC4W</t>
  </si>
  <si>
    <t>8806429022522</t>
  </si>
  <si>
    <t>Tazolactam 4.5g inj</t>
  </si>
  <si>
    <t>타조락탐주 4.5g</t>
  </si>
  <si>
    <t>4500 mg</t>
  </si>
  <si>
    <t>V5-R-4</t>
  </si>
  <si>
    <t>https://www.health.kr/searchDrug/search_detail.asp?search_detail=Y&amp;search_sunb1=%ED%83%80%EC%A1%B0%EB%9D%BD%ED%83%90%EC%A3%BC%204.5g</t>
  </si>
  <si>
    <t>DASAT80</t>
  </si>
  <si>
    <t>8806587006815</t>
  </si>
  <si>
    <t>Sprycel 80mg tab</t>
  </si>
  <si>
    <t>스프라이셀 정 80mg</t>
  </si>
  <si>
    <t>? #B27110</t>
  </si>
  <si>
    <t>https://www.health.kr/searchDrug/search_detail.asp?search_detail=Y&amp;search_sunb1=%EC%8A%A4%ED%94%84%EB%9D%BC%EC%9D%B4%EC%85%80%20%EC%A0%95%2080mg</t>
  </si>
  <si>
    <t>XULIST10</t>
  </si>
  <si>
    <t>8806453013220</t>
  </si>
  <si>
    <t>Ulistin 100,000 iu/2ml Inj</t>
  </si>
  <si>
    <t>우리스틴주 100,000 iu</t>
  </si>
  <si>
    <t>https://www.health.kr/searchDrug/search_detail.asp?search_detail=Y&amp;search_sunb1=%EC%9A%B0%EB%A6%AC%EC%8A%A4%ED%8B%B4%EC%A3%BC%20100%2C000%20iu</t>
  </si>
  <si>
    <t>AZITH</t>
  </si>
  <si>
    <t>8806489008818</t>
  </si>
  <si>
    <t>Zithromax 250mg tab</t>
  </si>
  <si>
    <t>지스로맥스정 250mg</t>
  </si>
  <si>
    <t>https://www.health.kr/searchDrug/search_detail.asp?search_detail=Y&amp;search_sunb1=%EC%A7%80%EC%8A%A4%EB%A1%9C%EB%A7%A5%EC%8A%A4%EC%A0%95%20250mg</t>
  </si>
  <si>
    <t>ZOLMIT2</t>
  </si>
  <si>
    <t>8806447051115</t>
  </si>
  <si>
    <t>Zomig 2.5mg tab</t>
  </si>
  <si>
    <t>조믹 정 2.5mg</t>
  </si>
  <si>
    <t>https://www.health.kr/searchDrug/search_detail.asp?search_detail=Y&amp;search_sunb1=%EC%A1%B0%EB%AF%B9%20%EC%A0%95%202.5mg</t>
  </si>
  <si>
    <t>XVISCF02W</t>
  </si>
  <si>
    <t>8806813001324</t>
  </si>
  <si>
    <t>Abnoba viscum F 0.02mg inj</t>
  </si>
  <si>
    <t>압노바 비스쿰 에프 주사액 0.02mg</t>
  </si>
  <si>
    <t>https://www.health.kr/searchDrug/search_detail.asp?search_detail=Y&amp;search_sunb1=%EC%95%95%EB%85%B8%EB%B0%94%20%EB%B9%84%EC%8A%A4%EC%BF%B0%20%EC%97%90%ED%94%84%20%EC%A3%BC%EC%82%AC%EC%95%A1%200.02mg</t>
  </si>
  <si>
    <t>XXRANIBP</t>
  </si>
  <si>
    <t>8806433093716</t>
  </si>
  <si>
    <t>Lucen BS 1.65mg/0.165ml pfs</t>
  </si>
  <si>
    <t>루센비에스 프리필드시린지</t>
  </si>
  <si>
    <t>1.65 mg</t>
  </si>
  <si>
    <t>https://www.health.kr/searchDrug/search_detail.asp?search_detail=Y&amp;search_sunb1=%EB%A3%A8%EC%84%BC%EB%B9%84%EC%97%90%EC%8A%A4%20%ED%94%84%EB%A6%AC%ED%95%84%EB%93%9C%EC%8B%9C%EB%A6%B0%EC%A7%80</t>
  </si>
  <si>
    <t>XVISCF2A</t>
  </si>
  <si>
    <t>8806813001225</t>
  </si>
  <si>
    <t>Abnoba viscum F 0.2mg inj</t>
  </si>
  <si>
    <t>압노바 비스쿰 에프 주사액 0.2mg</t>
  </si>
  <si>
    <t>https://www.health.kr/searchDrug/search_detail.asp?search_detail=Y&amp;search_sunb1=%EC%95%95%EB%85%B8%EB%B0%94%20%EB%B9%84%EC%8A%A4%EC%BF%B0%20%EC%97%90%ED%94%84%20%EC%A3%BC%EC%82%AC%EC%95%A1%200.2mg</t>
  </si>
  <si>
    <t>XVISCF2W</t>
  </si>
  <si>
    <t>8806813001126</t>
  </si>
  <si>
    <t>Abnoba viscum F 2mg inj</t>
  </si>
  <si>
    <t>압노바 비스쿰 에프 주사액 2mg</t>
  </si>
  <si>
    <t>https://www.health.kr/searchDrug/search_detail.asp?search_detail=Y&amp;search_sunb1=%EC%95%95%EB%85%B8%EB%B0%94%20%EB%B9%84%EC%8A%A4%EC%BF%B0%20%EC%97%90%ED%94%84%20%EC%A3%BC%EC%82%AC%EC%95%A1%202mg</t>
  </si>
  <si>
    <t>XTAMC40</t>
  </si>
  <si>
    <t>8806485037744</t>
  </si>
  <si>
    <t>Triam 40mg inj</t>
  </si>
  <si>
    <t>트리암주 40mg/ml</t>
  </si>
  <si>
    <t>V5-R-6</t>
  </si>
  <si>
    <t>https://www.health.kr/searchDrug/search_detail.asp?search_detail=Y&amp;search_sunb1=%ED%8A%B8%EB%A6%AC%EC%95%94%EC%A3%BC%2040mg/ml</t>
  </si>
  <si>
    <t>XVZIG</t>
  </si>
  <si>
    <t>8806436004115</t>
  </si>
  <si>
    <t>Varicella Zoster IG 125iu/2.5ml</t>
  </si>
  <si>
    <t>수두사람면역글로불린주2.5ml</t>
  </si>
  <si>
    <t>125 iu</t>
  </si>
  <si>
    <t>https://www.health.kr/searchDrug/search_detail.asp?search_detail=Y&amp;search_sunb1=%EC%88%98%EB%91%90%EC%82%AC%EB%9E%8C%EB%A9%B4%EC%97%AD%EA%B8%80%EB%A1%9C%EB%B6%88%EB%A6%B0%EC%A3%BC2.5ml</t>
  </si>
  <si>
    <t>XXRANIB1</t>
  </si>
  <si>
    <t>8806536031318</t>
  </si>
  <si>
    <t>Lucentis 1.65mg/0.165ml PFS</t>
  </si>
  <si>
    <t>루센티스 프리필드시린지 1.65mg/0.165ml</t>
  </si>
  <si>
    <t>https://www.health.kr/searchDrug/search_detail.asp?search_detail=Y&amp;search_sunb1=%EB%A3%A8%EC%84%BC%ED%8B%B0%EC%8A%A4%20%ED%94%84%EB%A6%AC%ED%95%84%EB%93%9C%EC%8B%9C%EB%A6%B0%EC%A7%80%201.65mg/0.165ml</t>
  </si>
  <si>
    <t>XXADALM40R</t>
  </si>
  <si>
    <t>2525032700011</t>
  </si>
  <si>
    <t>Humira pen 40mg/0.4ml inj (허가초과비급여)</t>
  </si>
  <si>
    <t>휴미라펜 주 40mg/0.4mL (허가초과비급여)</t>
  </si>
  <si>
    <t>https://www.health.kr/searchDrug/search_detail.asp?search_detail=Y&amp;search_sunb1=%ED%9C%B4%EB%AF%B8%EB%9D%BC%ED%8E%9C%20%EC%A3%BC%2040mg/0.4mL%20%28%ED%97%88%EA%B0%80%EC%B4%88%EA%B3%BC%EB%B9%84%EA%B8%89%EC%97%AC%29</t>
  </si>
  <si>
    <t>XSUXAM</t>
  </si>
  <si>
    <t>8806640015815</t>
  </si>
  <si>
    <t>Lysthenon 100mg/5ml inj</t>
  </si>
  <si>
    <t>타케다 리스테논 주 0.1g/5mL</t>
  </si>
  <si>
    <t>.182 ml</t>
  </si>
  <si>
    <t>https://www.health.kr/searchDrug/search_detail.asp?search_detail=Y&amp;search_sunb1=%ED%83%80%EC%BC%80%EB%8B%A4%20%EB%A6%AC%EC%8A%A4%ED%85%8C%EB%85%BC%20%EC%A3%BC%200.1g/5mL</t>
  </si>
  <si>
    <t>XMVH</t>
  </si>
  <si>
    <t>8806572005724</t>
  </si>
  <si>
    <t>M.V.H 5ml inj</t>
  </si>
  <si>
    <t>엠브이에취주 5ml</t>
  </si>
  <si>
    <t>.67 ml</t>
  </si>
  <si>
    <t>https://www.health.kr/searchDrug/search_detail.asp?search_detail=Y&amp;search_sunb1=%EC%97%A0%EB%B8%8C%EC%9D%B4%EC%97%90%EC%B7%A8%EC%A3%BC%205ml</t>
  </si>
  <si>
    <t>XCRO2NS</t>
  </si>
  <si>
    <t>8806435036179</t>
  </si>
  <si>
    <t>Triaxone mapset kit 2g inj</t>
  </si>
  <si>
    <t>트리악손 주사 2g (맵셋 키트)</t>
  </si>
  <si>
    <t>https://www.health.kr/searchDrug/search_detail.asp?search_detail=Y&amp;search_sunb1=%ED%8A%B8%EB%A6%AC%EC%95%85%EC%86%90%20%EC%A3%BC%EC%82%AC%202g%20%28%EB%A7%B5%EC%85%8B%20%ED%82%A4%ED%8A%B8%29</t>
  </si>
  <si>
    <t>XTIGEC50W</t>
  </si>
  <si>
    <t>8806489038822</t>
  </si>
  <si>
    <t>Tygacil 50mg inj</t>
  </si>
  <si>
    <t>타이가실 주 50mg</t>
  </si>
  <si>
    <t>https://www.health.kr/searchDrug/search_detail.asp?search_detail=Y&amp;search_sunb1=%ED%83%80%EC%9D%B4%EA%B0%80%EC%8B%A4%20%EC%A3%BC%2050mg</t>
  </si>
  <si>
    <t>XAMPSUL7</t>
  </si>
  <si>
    <t>8806454037324</t>
  </si>
  <si>
    <t>Ubacsin 750mg inj</t>
  </si>
  <si>
    <t>유박신주 750mg</t>
  </si>
  <si>
    <t>V6-L-1</t>
  </si>
  <si>
    <t>https://www.health.kr/searchDrug/search_detail.asp?search_detail=Y&amp;search_sunb1=%EC%9C%A0%EB%B0%95%EC%8B%A0%EC%A3%BC%20750mg</t>
  </si>
  <si>
    <t>XOPRANS</t>
  </si>
  <si>
    <t>8806582048315</t>
  </si>
  <si>
    <t>Unafra 1g/100ml inj</t>
  </si>
  <si>
    <t>어나프라 주 1g/100mL</t>
  </si>
  <si>
    <t>https://www.health.kr/searchDrug/search_detail.asp?search_detail=Y&amp;search_sunb1=%EC%96%B4%EB%82%98%ED%94%84%EB%9D%BC%20%EC%A3%BC%201g/100mL</t>
  </si>
  <si>
    <t>XULIST5</t>
  </si>
  <si>
    <t>8806453013121</t>
  </si>
  <si>
    <t>Ulistin 50000 iu/ml inj</t>
  </si>
  <si>
    <t>우리스틴주 50000 iu</t>
  </si>
  <si>
    <t>50000 iu</t>
  </si>
  <si>
    <t>https://www.health.kr/searchDrug/search_detail.asp?search_detail=Y&amp;search_sunb1=%EC%9A%B0%EB%A6%AC%EC%8A%A4%ED%8B%B4%EC%A3%BC%2050000%20iu</t>
  </si>
  <si>
    <t>XXBENRALZ</t>
  </si>
  <si>
    <t>8806507010915</t>
  </si>
  <si>
    <t>Fasenra 30mg pfs inj</t>
  </si>
  <si>
    <t>파센라 프리필드시린지 주 30mg</t>
  </si>
  <si>
    <t>https://www.health.kr/searchDrug/search_detail.asp?search_detail=Y&amp;search_sunb1=%ED%8C%8C%EC%84%BC%EB%9D%BC%20%ED%94%84%EB%A6%AC%ED%95%84%EB%93%9C%EC%8B%9C%EB%A6%B0%EC%A7%80%20%EC%A3%BC%2030mg</t>
  </si>
  <si>
    <t>XC10W</t>
  </si>
  <si>
    <t>8806811002422</t>
  </si>
  <si>
    <t>Megagreen 10g/20ml inj</t>
  </si>
  <si>
    <t>메가그린주사 10g/20ml</t>
  </si>
  <si>
    <t>https://www.health.kr/searchDrug/search_detail.asp?search_detail=Y&amp;search_sunb1=%EB%A9%94%EA%B0%80%EA%B7%B8%EB%A6%B0%EC%A3%BC%EC%82%AC%2010g/20ml</t>
  </si>
  <si>
    <t>XDESMO4</t>
  </si>
  <si>
    <t>8806525001421</t>
  </si>
  <si>
    <t>Minirin 4mcg inj</t>
  </si>
  <si>
    <t>미니린주 4mcg</t>
  </si>
  <si>
    <t>4 mcg</t>
  </si>
  <si>
    <t>.165 ml</t>
  </si>
  <si>
    <t>https://www.health.kr/searchDrug/search_detail.asp?search_detail=Y&amp;search_sunb1=%EB%AF%B8%EB%8B%88%EB%A6%B0%EC%A3%BC%204mcg</t>
  </si>
  <si>
    <t>XXEPOB120</t>
  </si>
  <si>
    <t>8806450008212</t>
  </si>
  <si>
    <t>Mircera 120mcg pfs</t>
  </si>
  <si>
    <t>미쎄라 프리필드 주 120mcg/0.3mL</t>
  </si>
  <si>
    <t>2-R-3</t>
  </si>
  <si>
    <t>https://www.health.kr/searchDrug/search_detail.asp?search_detail=Y&amp;search_sunb1=%EB%AF%B8%EC%8E%84%EB%9D%BC%20%ED%94%84%EB%A6%AC%ED%95%84%EB%93%9C%20%EC%A3%BC%20120mcg/0.3mL</t>
  </si>
  <si>
    <t>XXEPOB200</t>
  </si>
  <si>
    <t>8806450007710</t>
  </si>
  <si>
    <t>Mircera 200mcg pfs</t>
  </si>
  <si>
    <t>미쎄라 프리필드 주 200mcg/0.3mL</t>
  </si>
  <si>
    <t>https://www.health.kr/searchDrug/search_detail.asp?search_detail=Y&amp;search_sunb1=%EB%AF%B8%EC%8E%84%EB%9D%BC%20%ED%94%84%EB%A6%AC%ED%95%84%EB%93%9C%20%EC%A3%BC%20200mcg/0.3mL</t>
  </si>
  <si>
    <t>XXEPOB360</t>
  </si>
  <si>
    <t>8806450008410</t>
  </si>
  <si>
    <t xml:space="preserve">Mircera 360mcg pfs </t>
  </si>
  <si>
    <t xml:space="preserve">미쎄라 프리필드 주 360μg/0.6ml </t>
  </si>
  <si>
    <t>360 mcg</t>
  </si>
  <si>
    <t>https://www.health.kr/searchDrug/search_detail.asp?search_detail=Y&amp;search_sunb1=%EB%AF%B8%EC%8E%84%EB%9D%BC%20%ED%94%84%EB%A6%AC%ED%95%84%EB%93%9C%20%EC%A3%BC%20360%CE%BCg/0.6ml</t>
  </si>
  <si>
    <t>XXEPOB50</t>
  </si>
  <si>
    <t>8806450007819</t>
  </si>
  <si>
    <t>Mircera 50mcg pfs</t>
  </si>
  <si>
    <t>미쎄라 프리필드 주 50mcg/0.3mL</t>
  </si>
  <si>
    <t>https://www.health.kr/searchDrug/search_detail.asp?search_detail=Y&amp;search_sunb1=%EB%AF%B8%EC%8E%84%EB%9D%BC%20%ED%94%84%EB%A6%AC%ED%95%84%EB%93%9C%20%EC%A3%BC%2050mcg/0.3mL</t>
  </si>
  <si>
    <t>XXEPOB75</t>
  </si>
  <si>
    <t>8806450007918</t>
  </si>
  <si>
    <t>Mircera 75mcg pfs</t>
  </si>
  <si>
    <t>미쎄라 프리필드 주 75mcg/0.3mL</t>
  </si>
  <si>
    <t>75 mcg</t>
  </si>
  <si>
    <t>https://www.health.kr/searchDrug/search_detail.asp?search_detail=Y&amp;search_sunb1=%EB%AF%B8%EC%8E%84%EB%9D%BC%20%ED%94%84%EB%A6%AC%ED%95%84%EB%93%9C%20%EC%A3%BC%2075mcg/0.3mL</t>
  </si>
  <si>
    <t>XXDALT100</t>
  </si>
  <si>
    <t>8806489018015</t>
  </si>
  <si>
    <t>Fragmin 10000iu/0.4mL Inj</t>
  </si>
  <si>
    <t>프라그민주 10000iu/0.4mL</t>
  </si>
  <si>
    <t>https://www.health.kr/searchDrug/search_detail.asp?search_detail=Y&amp;search_sunb1=%ED%94%84%EB%9D%BC%EA%B7%B8%EB%AF%BC%EC%A3%BC%2010000iu/0.4mL</t>
  </si>
  <si>
    <t>XMESN4</t>
  </si>
  <si>
    <t>8806422018225</t>
  </si>
  <si>
    <t>Uromitexan 400mg/4ml inj</t>
  </si>
  <si>
    <t>유로미텍산주 400mg</t>
  </si>
  <si>
    <t>https://www.health.kr/searchDrug/search_detail.asp?search_detail=Y&amp;search_sunb1=%EC%9C%A0%EB%A1%9C%EB%AF%B8%ED%85%8D%EC%82%B0%EC%A3%BC%20400mg</t>
  </si>
  <si>
    <t>XXDALT75</t>
  </si>
  <si>
    <t>8806489011818</t>
  </si>
  <si>
    <t>Fragmin 7500iu/0.3mL Inj</t>
  </si>
  <si>
    <t>프라그민주 7500iu/0.3mL</t>
  </si>
  <si>
    <t>7500 iu</t>
  </si>
  <si>
    <t>https://www.health.kr/searchDrug/search_detail.asp?search_detail=Y&amp;search_sunb1=%ED%94%84%EB%9D%BC%EA%B7%B8%EB%AF%BC%EC%A3%BC%207500iu/0.3mL</t>
  </si>
  <si>
    <t>XXDEGAR1</t>
  </si>
  <si>
    <t>8806525003517</t>
  </si>
  <si>
    <t>Firmagon 120mg inj</t>
  </si>
  <si>
    <t>퍼마곤주 120mg</t>
  </si>
  <si>
    <t>https://www.health.kr/searchDrug/search_detail.asp?search_detail=Y&amp;search_sunb1=%ED%8D%BC%EB%A7%88%EA%B3%A4%EC%A3%BC%20120mg</t>
  </si>
  <si>
    <t>XXDEGAR8</t>
  </si>
  <si>
    <t>8806525003418</t>
  </si>
  <si>
    <t>Firmagon 80mg inj</t>
  </si>
  <si>
    <t>퍼마곤주 80mg</t>
  </si>
  <si>
    <t>https://www.health.kr/searchDrug/search_detail.asp?search_detail=Y&amp;search_sunb1=%ED%8D%BC%EB%A7%88%EA%B3%A4%EC%A3%BC%2080mg</t>
  </si>
  <si>
    <t>XXDEGLIRA</t>
  </si>
  <si>
    <t>8806544006025</t>
  </si>
  <si>
    <t>Xultophy Flextouch 3ml inj</t>
  </si>
  <si>
    <t>줄토피 플렉스터치 주</t>
  </si>
  <si>
    <t>https://www.health.kr/searchDrug/search_detail.asp?search_detail=Y&amp;search_sunb1=%EC%A4%84%ED%86%A0%ED%94%BC%20%ED%94%8C%EB%A0%89%EC%8A%A4%ED%84%B0%EC%B9%98%20%EC%A3%BC</t>
  </si>
  <si>
    <t>XUSTEK45</t>
  </si>
  <si>
    <t>8806469016918</t>
  </si>
  <si>
    <t>Stelara 45mg inj</t>
  </si>
  <si>
    <t>스텔라라 프리필드 주 45mg</t>
  </si>
  <si>
    <t>? #A5E7E7</t>
  </si>
  <si>
    <t>https://www.health.kr/searchDrug/search_detail.asp?search_detail=Y&amp;search_sunb1=%EC%8A%A4%ED%85%94%EB%9D%BC%EB%9D%BC%20%ED%94%84%EB%A6%AC%ED%95%84%EB%93%9C%20%EC%A3%BC%2045mg</t>
  </si>
  <si>
    <t>XXDPT.5W</t>
  </si>
  <si>
    <t>8806705006123</t>
  </si>
  <si>
    <t>DTaP 0.5ml vaccine(BORYUNG) (국가예방접종)</t>
  </si>
  <si>
    <t>보령디티에이피백신주 (국가예방접종)</t>
  </si>
  <si>
    <t>https://www.health.kr/searchDrug/search_detail.asp?search_detail=Y&amp;search_sunb1=%EB%B3%B4%EB%A0%B9%EB%94%94%ED%8B%B0%EC%97%90%EC%9D%B4%ED%94%BC%EB%B0%B1%EC%8B%A0%EC%A3%BC%20%28%EA%B5%AD%EA%B0%80%EC%98%88%EB%B0%A9%EC%A0%91%EC%A2%85%29</t>
  </si>
  <si>
    <t>XXDPT.5X</t>
  </si>
  <si>
    <t>2525103700025</t>
  </si>
  <si>
    <t>DTaP 0.5ml vaccine(BORYUNG) (일반)</t>
  </si>
  <si>
    <t>보령 디티에이피 백신 주 (일반)</t>
  </si>
  <si>
    <t>https://www.health.kr/searchDrug/search_detail.asp?search_detail=Y&amp;search_sunb1=%EB%B3%B4%EB%A0%B9%20%EB%94%94%ED%8B%B0%EC%97%90%EC%9D%B4%ED%94%BC%20%EB%B0%B1%EC%8B%A0%20%EC%A3%BC%20%28%EC%9D%BC%EB%B0%98%29</t>
  </si>
  <si>
    <t>XXDT5</t>
  </si>
  <si>
    <t>8806436053120</t>
  </si>
  <si>
    <t>TD vaccine 0.5ml/srg(GC) (국가예방접종)</t>
  </si>
  <si>
    <t>녹십자 티디백신 프리필드시린지 주 (국가예방접종)</t>
  </si>
  <si>
    <t>https://www.health.kr/searchDrug/search_detail.asp?search_detail=Y&amp;search_sunb1=%EB%85%B9%EC%8B%AD%EC%9E%90%20%ED%8B%B0%EB%94%94%EB%B0%B1%EC%8B%A0%20%ED%94%84%EB%A6%AC%ED%95%84%EB%93%9C%EC%8B%9C%EB%A6%B0%EC%A7%80%20%EC%A3%BC%20%28%EA%B5%AD%EA%B0%80%EC%98%88%EB%B0%A9%EC%A0%91%EC%A2%85%29</t>
  </si>
  <si>
    <t>XXDT5X</t>
  </si>
  <si>
    <t>2525019500061</t>
  </si>
  <si>
    <t>TD vaccine 0.5ml/srg(GC) (일반)</t>
  </si>
  <si>
    <t>녹십자 티디백신 프리필드시린지 주 (일반)</t>
  </si>
  <si>
    <t>https://www.health.kr/searchDrug/search_detail.asp?search_detail=Y&amp;search_sunb1=%EB%85%B9%EC%8B%AD%EC%9E%90%20%ED%8B%B0%EB%94%94%EB%B0%B1%EC%8B%A0%20%ED%94%84%EB%A6%AC%ED%95%84%EB%93%9C%EC%8B%9C%EB%A6%B0%EC%A7%80%20%EC%A3%BC%20%28%EC%9D%BC%EB%B0%98%29</t>
  </si>
  <si>
    <t>XXDTPHBP</t>
  </si>
  <si>
    <t>2525044900041</t>
  </si>
  <si>
    <t>Pentaxim inj (일반)</t>
  </si>
  <si>
    <t>펜탁심 주 (일반)</t>
  </si>
  <si>
    <t>https://www.health.kr/searchDrug/search_detail.asp?search_detail=Y&amp;search_sunb1=%ED%8E%9C%ED%83%81%EC%8B%AC%20%EC%A3%BC%20%28%EC%9D%BC%EB%B0%98%29</t>
  </si>
  <si>
    <t>XXDTPPHB</t>
  </si>
  <si>
    <t>8806520014815</t>
  </si>
  <si>
    <t>Pentaxim inj (국가예방접종)</t>
  </si>
  <si>
    <t>펜탁심 주 (국가예방접종)</t>
  </si>
  <si>
    <t>https://www.health.kr/searchDrug/search_detail.asp?search_detail=Y&amp;search_sunb1=%ED%8E%9C%ED%83%81%EC%8B%AC%20%EC%A3%BC%20%28%EA%B5%AD%EA%B0%80%EC%98%88%EB%B0%A9%EC%A0%91%EC%A2%85%29</t>
  </si>
  <si>
    <t>XXDULA15</t>
  </si>
  <si>
    <t>8806708010516</t>
  </si>
  <si>
    <t>Trulicity 1.5mg/0.5ml pen</t>
  </si>
  <si>
    <t>트루리시티 1.5mg/0.5ml 일회용펜</t>
  </si>
  <si>
    <t>https://www.health.kr/searchDrug/search_detail.asp?search_detail=Y&amp;search_sunb1=%ED%8A%B8%EB%A3%A8%EB%A6%AC%EC%8B%9C%ED%8B%B0%201.5mg/0.5ml%20%EC%9D%BC%ED%9A%8C%EC%9A%A9%ED%8E%9C</t>
  </si>
  <si>
    <t>XXTIRZ2.5S</t>
  </si>
  <si>
    <t>2525192500018</t>
  </si>
  <si>
    <t>Mounjaro prefilled pen 2.5mg inj (직원,배우자,직계가족용)</t>
  </si>
  <si>
    <t>마운자로 프리필드 펜주 2.5mg (직원,배우자,직계가족용)</t>
  </si>
  <si>
    <t>https://www.health.kr/searchDrug/search_detail.asp?search_detail=Y&amp;search_sunb1=%EB%A7%88%EC%9A%B4%EC%9E%90%EB%A1%9C%20%ED%94%84%EB%A6%AC%ED%95%84%EB%93%9C%20%ED%8E%9C%EC%A3%BC%202.5mg%20%28%EC%A7%81%EC%9B%90%2C%EB%B0%B0%EC%9A%B0%EC%9E%90%2C%EC%A7%81%EA%B3%84%EA%B0%80%EC%A1%B1%EC%9A%A9%29</t>
  </si>
  <si>
    <t>XBOTOX1W</t>
  </si>
  <si>
    <t>8806416056318</t>
  </si>
  <si>
    <t>Nabota 100U inj</t>
  </si>
  <si>
    <t>나보타주 100U</t>
  </si>
  <si>
    <t>https://www.health.kr/searchDrug/search_detail.asp?search_detail=Y&amp;search_sunb1=%EB%82%98%EB%B3%B4%ED%83%80%EC%A3%BC%20100U</t>
  </si>
  <si>
    <t>XBOTOX15</t>
  </si>
  <si>
    <t>8806416063118</t>
  </si>
  <si>
    <t>Nabota 150U inj</t>
  </si>
  <si>
    <t>나보타주 150단위</t>
  </si>
  <si>
    <t>https://www.health.kr/searchDrug/search_detail.asp?search_detail=Y&amp;search_sunb1=%EB%82%98%EB%B3%B4%ED%83%80%EC%A3%BC%20150%EB%8B%A8%EC%9C%84</t>
  </si>
  <si>
    <t>XBOTOX50X</t>
  </si>
  <si>
    <t>8806416059319</t>
  </si>
  <si>
    <t>Nabota 50U inj</t>
  </si>
  <si>
    <t>나보타 주 50단위</t>
  </si>
  <si>
    <t>https://www.health.kr/searchDrug/search_detail.asp?search_detail=Y&amp;search_sunb1=%EB%82%98%EB%B3%B4%ED%83%80%20%EC%A3%BC%2050%EB%8B%A8%EC%9C%84</t>
  </si>
  <si>
    <t>XIRONSU</t>
  </si>
  <si>
    <t>8806449010028</t>
  </si>
  <si>
    <t>Venoferrum 100mg(Fe)/5ml inj</t>
  </si>
  <si>
    <t>베노훼럼주 100mg(Fe)/5ml</t>
  </si>
  <si>
    <t>Ap3-5</t>
  </si>
  <si>
    <t>https://www.health.kr/searchDrug/search_detail.asp?search_detail=Y&amp;search_sunb1=%EB%B2%A0%EB%85%B8%ED%9B%BC%EB%9F%BC%EC%A3%BC%20100mg%28Fe%29/5ml</t>
  </si>
  <si>
    <t>XK1</t>
  </si>
  <si>
    <t>8806451016827</t>
  </si>
  <si>
    <t>Vitamin K1 10mg/1ml inj</t>
  </si>
  <si>
    <t>비타민케이원주사액 10mg/1ml</t>
  </si>
  <si>
    <t>Ap3-하부장-1</t>
  </si>
  <si>
    <t>https://www.health.kr/searchDrug/search_detail.asp?search_detail=Y&amp;search_sunb1=%EB%B9%84%ED%83%80%EB%AF%BC%EC%BC%80%EC%9D%B4%EC%9B%90%EC%A3%BC%EC%82%AC%EC%95%A1%2010mg/1ml</t>
  </si>
  <si>
    <t>XD3</t>
  </si>
  <si>
    <t>8806418051717</t>
  </si>
  <si>
    <t>Vitamine D3 B.O.N Inj</t>
  </si>
  <si>
    <t>비타민 D3 비오엔주</t>
  </si>
  <si>
    <t>https://www.health.kr/searchDrug/search_detail.asp?search_detail=Y&amp;search_sunb1=%EB%B9%84%ED%83%80%EB%AF%BC%20D3%20%EB%B9%84%EC%98%A4%EC%97%94%EC%A3%BC</t>
  </si>
  <si>
    <t>XBOTOX50F</t>
  </si>
  <si>
    <t>2525055000037</t>
  </si>
  <si>
    <t>Nabota 50U inj (직원,배우자,직계)</t>
  </si>
  <si>
    <t>나보타 주 50단위 (직원,배우자,직계)</t>
  </si>
  <si>
    <t>https://www.health.kr/searchDrug/search_detail.asp?search_detail=Y&amp;search_sunb1=%EB%82%98%EB%B3%B4%ED%83%80%20%EC%A3%BC%2050%EB%8B%A8%EC%9C%84%20%28%EC%A7%81%EC%9B%90%2C%EB%B0%B0%EC%9A%B0%EC%9E%90%2C%EC%A7%81%EA%B3%84%29</t>
  </si>
  <si>
    <t>XSULPRO5W</t>
  </si>
  <si>
    <t>8806513010121</t>
  </si>
  <si>
    <t>Nalador vial 0.5mg inj</t>
  </si>
  <si>
    <t>나라돌 바이알 주 500</t>
  </si>
  <si>
    <t>2-R-5</t>
  </si>
  <si>
    <t>https://www.health.kr/searchDrug/search_detail.asp?search_detail=Y&amp;search_sunb1=%EB%82%98%EB%9D%BC%EB%8F%8C%20%EB%B0%94%EC%9D%B4%EC%95%8C%20%EC%A3%BC%20500</t>
  </si>
  <si>
    <t>XXDABE120</t>
  </si>
  <si>
    <t>8806433082710</t>
  </si>
  <si>
    <t>Nesbell 120mcg/0.5ml pfs</t>
  </si>
  <si>
    <t>네스벨 프리필드시린지 주 120</t>
  </si>
  <si>
    <t>https://www.health.kr/searchDrug/search_detail.asp?search_detail=Y&amp;search_sunb1=%EB%84%A4%EC%8A%A4%EB%B2%A8%20%ED%94%84%EB%A6%AC%ED%95%84%EB%93%9C%EC%8B%9C%EB%A6%B0%EC%A7%80%20%EC%A3%BC%20120</t>
  </si>
  <si>
    <t>XXDABE20</t>
  </si>
  <si>
    <t>8806433082314</t>
  </si>
  <si>
    <t>Nesbell 20mcg/0.5ml pfs</t>
  </si>
  <si>
    <t>네스벨 프리필드시린지 주 20</t>
  </si>
  <si>
    <t>https://www.health.kr/searchDrug/search_detail.asp?search_detail=Y&amp;search_sunb1=%EB%84%A4%EC%8A%A4%EB%B2%A8%20%ED%94%84%EB%A6%AC%ED%95%84%EB%93%9C%EC%8B%9C%EB%A6%B0%EC%A7%80%20%EC%A3%BC%2020</t>
  </si>
  <si>
    <t>XXDABE30</t>
  </si>
  <si>
    <t>8806433082413</t>
  </si>
  <si>
    <t>Nesbell 30mcg/0.5ml pfs</t>
  </si>
  <si>
    <t>네스벨 프리필드시린지 주 30</t>
  </si>
  <si>
    <t>30 mcg</t>
  </si>
  <si>
    <t>https://www.health.kr/searchDrug/search_detail.asp?search_detail=Y&amp;search_sunb1=%EB%84%A4%EC%8A%A4%EB%B2%A8%20%ED%94%84%EB%A6%AC%ED%95%84%EB%93%9C%EC%8B%9C%EB%A6%B0%EC%A7%80%20%EC%A3%BC%2030</t>
  </si>
  <si>
    <t>XXDABE40</t>
  </si>
  <si>
    <t>8806433082512</t>
  </si>
  <si>
    <t>Nesbell 40mcg/0.5ml pfs</t>
  </si>
  <si>
    <t>네스벨 프리필드시린지 주 40</t>
  </si>
  <si>
    <t>40 mcg</t>
  </si>
  <si>
    <t>https://www.health.kr/searchDrug/search_detail.asp?search_detail=Y&amp;search_sunb1=%EB%84%A4%EC%8A%A4%EB%B2%A8%20%ED%94%84%EB%A6%AC%ED%95%84%EB%93%9C%EC%8B%9C%EB%A6%B0%EC%A7%80%20%EC%A3%BC%2040</t>
  </si>
  <si>
    <t>XXDABE60</t>
  </si>
  <si>
    <t>8806433082611</t>
  </si>
  <si>
    <t>Nesbell 60mcg/0.5ml pfs</t>
  </si>
  <si>
    <t>네스벨 프리필드시린지 주 60</t>
  </si>
  <si>
    <t>https://www.health.kr/searchDrug/search_detail.asp?search_detail=Y&amp;search_sunb1=%EB%84%A4%EC%8A%A4%EB%B2%A8%20%ED%94%84%EB%A6%AC%ED%95%84%EB%93%9C%EC%8B%9C%EB%A6%B0%EC%A7%80%20%EC%A3%BC%2060</t>
  </si>
  <si>
    <t>XXUSTEK90</t>
  </si>
  <si>
    <t>8806469020410</t>
  </si>
  <si>
    <t>sTElara 90mg/ml pfs</t>
  </si>
  <si>
    <t>스텔라라 프리필드 주 90mg/mL</t>
  </si>
  <si>
    <t>? #FFEF99</t>
  </si>
  <si>
    <t>https://www.health.kr/searchDrug/search_detail.asp?search_detail=Y&amp;search_sunb1=%EC%8A%A4%ED%85%94%EB%9D%BC%EB%9D%BC%20%ED%94%84%EB%A6%AC%ED%95%84%EB%93%9C%20%EC%A3%BC%2090mg/mL</t>
  </si>
  <si>
    <t>XUSTEK1</t>
  </si>
  <si>
    <t>8806469022513</t>
  </si>
  <si>
    <t>STELARA IV 130mg/26ml inj</t>
  </si>
  <si>
    <t>스텔라라 정맥주사 130mg</t>
  </si>
  <si>
    <t>130 mg</t>
  </si>
  <si>
    <t>? #D9D909</t>
  </si>
  <si>
    <t>https://www.health.kr/searchDrug/search_detail.asp?search_detail=Y&amp;search_sunb1=%EC%8A%A4%ED%85%94%EB%9D%BC%EB%9D%BC%20%EC%A0%95%EB%A7%A5%EC%A3%BC%EC%82%AC%20130mg</t>
  </si>
  <si>
    <t>REGORA28</t>
  </si>
  <si>
    <t>8806411057914</t>
  </si>
  <si>
    <t>Stivarga 40mg tab(28T/BTL)</t>
  </si>
  <si>
    <t>스티바가정 40mg(28T/BTL)</t>
  </si>
  <si>
    <t>? #90EAEA</t>
  </si>
  <si>
    <t>https://www.health.kr/searchDrug/search_detail.asp?search_detail=Y&amp;search_sunb1=%EC%8A%A4%ED%8B%B0%EB%B0%94%EA%B0%80%EC%A0%95%2040mg%2828T/BTL%29</t>
  </si>
  <si>
    <t>SUNIT25</t>
  </si>
  <si>
    <t>8806489004810</t>
  </si>
  <si>
    <t>Sutene 25mg cap</t>
  </si>
  <si>
    <t>수텐캡슐 25mg</t>
  </si>
  <si>
    <t>https://www.health.kr/searchDrug/search_detail.asp?search_detail=Y&amp;search_sunb1=%EC%88%98%ED%85%90%EC%BA%A1%EC%8A%90%2025mg</t>
  </si>
  <si>
    <t>XOCTR.1</t>
  </si>
  <si>
    <t>8806548018338</t>
  </si>
  <si>
    <t>Octstatin 0.1mg/ml inj</t>
  </si>
  <si>
    <t>옥트스타틴주 0.1mg/1ml</t>
  </si>
  <si>
    <t>3-L-3</t>
  </si>
  <si>
    <t>https://www.health.kr/searchDrug/search_detail.asp?search_detail=Y&amp;search_sunb1=%EC%98%A5%ED%8A%B8%EC%8A%A4%ED%83%80%ED%8B%B4%EC%A3%BC%200.1mg/1ml</t>
  </si>
  <si>
    <t>XXETNC5</t>
  </si>
  <si>
    <t>8806689032217</t>
  </si>
  <si>
    <t>Eucept auto injector inj</t>
  </si>
  <si>
    <t>유셉트 오토인젝터 주</t>
  </si>
  <si>
    <t>https://www.health.kr/searchDrug/search_detail.asp?search_detail=Y&amp;search_sunb1=%EC%9C%A0%EC%85%89%ED%8A%B8%20%EC%98%A4%ED%86%A0%EC%9D%B8%EC%A0%9D%ED%84%B0%20%EC%A3%BC</t>
  </si>
  <si>
    <t>XXOMALIZ</t>
  </si>
  <si>
    <t>8806238003019</t>
  </si>
  <si>
    <t>Omlyclo 150mg/ml pfs</t>
  </si>
  <si>
    <t>옴리클로 프리필드 시린지 주 150mg</t>
  </si>
  <si>
    <t>3-L-1</t>
  </si>
  <si>
    <t>https://www.health.kr/searchDrug/search_detail.asp?search_detail=Y&amp;search_sunb1=%EC%98%B4%EB%A6%AC%ED%81%B4%EB%A1%9C%20%ED%94%84%EB%A6%AC%ED%95%84%EB%93%9C%20%EC%8B%9C%EB%A6%B0%EC%A7%80%20%EC%A3%BC%20150mg</t>
  </si>
  <si>
    <t>XONCOTI12</t>
  </si>
  <si>
    <t>8806555012114</t>
  </si>
  <si>
    <t>OncoTice 12.5mg inj</t>
  </si>
  <si>
    <t>온코타이스 주 12.5mg</t>
  </si>
  <si>
    <t>https://www.health.kr/searchDrug/search_detail.asp?search_detail=Y&amp;search_sunb1=%EC%98%A8%EC%BD%94%ED%83%80%EC%9D%B4%EC%8A%A4%20%EC%A3%BC%2012.5mg</t>
  </si>
  <si>
    <t>XHCG2</t>
  </si>
  <si>
    <t>8806617002916</t>
  </si>
  <si>
    <t>Ovidrel liquid 250mcg pfs</t>
  </si>
  <si>
    <t>오비드렐리퀴드주 250mcg</t>
  </si>
  <si>
    <t>https://www.health.kr/searchDrug/search_detail.asp?search_detail=Y&amp;search_sunb1=%EC%98%A4%EB%B9%84%EB%93%9C%EB%A0%90%EB%A6%AC%ED%80%B4%EB%93%9C%EC%A3%BC%20250mcg</t>
  </si>
  <si>
    <t>XXFONDA2</t>
  </si>
  <si>
    <t>8806521053622</t>
  </si>
  <si>
    <t>Arixtra 2.5mg/0.5ml inj</t>
  </si>
  <si>
    <t>아릭스트라주 2.5mg/0.5ml</t>
  </si>
  <si>
    <t>https://www.health.kr/searchDrug/search_detail.asp?search_detail=Y&amp;search_sunb1=%EC%95%84%EB%A6%AD%EC%8A%A4%ED%8A%B8%EB%9D%BC%EC%A3%BC%202.5mg/0.5ml</t>
  </si>
  <si>
    <t>XXFRCMAB</t>
  </si>
  <si>
    <t>8806450015715</t>
  </si>
  <si>
    <t>Vabysmo 28.8mg/0.24ml inj</t>
  </si>
  <si>
    <t>바비스모 주</t>
  </si>
  <si>
    <t>28.8 mg</t>
  </si>
  <si>
    <t>종료예정</t>
  </si>
  <si>
    <t>.24 ml</t>
  </si>
  <si>
    <t>https://www.health.kr/searchDrug/search_detail.asp?search_detail=Y&amp;search_sunb1=%EB%B0%94%EB%B9%84%EC%8A%A4%EB%AA%A8%20%EC%A3%BC</t>
  </si>
  <si>
    <t>XOXYT</t>
  </si>
  <si>
    <t>8806421012729</t>
  </si>
  <si>
    <t>Oxiton 5iu/ml inj</t>
  </si>
  <si>
    <t>옥시톤주 5iu</t>
  </si>
  <si>
    <t>5 iu</t>
  </si>
  <si>
    <t>https://www.health.kr/searchDrug/search_detail.asp?search_detail=Y&amp;search_sunb1=%EC%98%A5%EC%8B%9C%ED%86%A4%EC%A3%BC%205iu</t>
  </si>
  <si>
    <t>XPALIV100Y</t>
  </si>
  <si>
    <t>8806507011813</t>
  </si>
  <si>
    <t>Synagis 100mg/ml inj</t>
  </si>
  <si>
    <t>시나지스 주사액 100mg</t>
  </si>
  <si>
    <t>3-R-2</t>
  </si>
  <si>
    <t>https://www.health.kr/searchDrug/search_detail.asp?search_detail=Y&amp;search_sunb1=%EC%8B%9C%EB%82%98%EC%A7%80%EC%8A%A4%20%EC%A3%BC%EC%82%AC%EC%95%A1%20100mg</t>
  </si>
  <si>
    <t>XHURON1</t>
  </si>
  <si>
    <t>8806524006717</t>
  </si>
  <si>
    <t>Provisc 0.85ml inj</t>
  </si>
  <si>
    <t>프로비스크 주 0.85ml</t>
  </si>
  <si>
    <t>https://www.health.kr/searchDrug/search_detail.asp?search_detail=Y&amp;search_sunb1=%ED%94%84%EB%A1%9C%EB%B9%84%EC%8A%A4%ED%81%AC%20%EC%A3%BC%200.85ml</t>
  </si>
  <si>
    <t>XPALIV50Y</t>
  </si>
  <si>
    <t>8806507011912</t>
  </si>
  <si>
    <t>Synagis 50mg/0.5ml inj</t>
  </si>
  <si>
    <t>시나지스 주사액 50mg</t>
  </si>
  <si>
    <t>? #D909D9</t>
  </si>
  <si>
    <t>https://www.health.kr/searchDrug/search_detail.asp?search_detail=Y&amp;search_sunb1=%EC%8B%9C%EB%82%98%EC%A7%80%EC%8A%A4%20%EC%A3%BC%EC%82%AC%EC%95%A1%2050mg</t>
  </si>
  <si>
    <t>XTERLIP1W</t>
  </si>
  <si>
    <t>8806525000523</t>
  </si>
  <si>
    <t>RemeSTYP 1mg/8.5ml inj</t>
  </si>
  <si>
    <t>레메스팁주 1mg</t>
  </si>
  <si>
    <t>.15 ml</t>
  </si>
  <si>
    <t>https://www.health.kr/searchDrug/search_detail.asp?search_detail=Y&amp;search_sunb1=%EB%A0%88%EB%A9%94%EC%8A%A4%ED%8C%81%EC%A3%BC%201mg</t>
  </si>
  <si>
    <t>OSIMER4</t>
  </si>
  <si>
    <t>8806507009919</t>
  </si>
  <si>
    <t>Tagrisso 40mg tab(28tab/BOX)</t>
  </si>
  <si>
    <t>타그리소 정 40mg(28tab/BOX)</t>
  </si>
  <si>
    <t>고나-1</t>
  </si>
  <si>
    <t>? #E9EA34</t>
  </si>
  <si>
    <t>https://www.health.kr/searchDrug/search_detail.asp?search_detail=Y&amp;search_sunb1=%ED%83%80%EA%B7%B8%EB%A6%AC%EC%86%8C%20%EC%A0%95%2040mg%2828tab/BOX%29</t>
  </si>
  <si>
    <t>OSIMER8</t>
  </si>
  <si>
    <t>8806507009810</t>
  </si>
  <si>
    <t>Tagrisso 80mg tab(28tab/BOX)</t>
  </si>
  <si>
    <t>타그리소 정 80mg(28tab/BOX)</t>
  </si>
  <si>
    <t>? #0F85A7</t>
  </si>
  <si>
    <t>https://www.health.kr/searchDrug/search_detail.asp?search_detail=Y&amp;search_sunb1=%ED%83%80%EA%B7%B8%EB%A6%AC%EC%86%8C%20%EC%A0%95%2080mg%2828tab/BOX%29</t>
  </si>
  <si>
    <t>XXGLAT4</t>
  </si>
  <si>
    <t>8806269004726</t>
  </si>
  <si>
    <t>Copaxone 40mg pfs</t>
  </si>
  <si>
    <t>코팍손프리필드주 40mg</t>
  </si>
  <si>
    <t>https://www.health.kr/searchDrug/search_detail.asp?search_detail=Y&amp;search_sunb1=%EC%BD%94%ED%8C%8D%EC%86%90%ED%94%84%EB%A6%AC%ED%95%84%EB%93%9C%EC%A3%BC%2040mg</t>
  </si>
  <si>
    <t>XXINFLI12W</t>
  </si>
  <si>
    <t>8806238002012</t>
  </si>
  <si>
    <t>Remsima PEN 120mg</t>
  </si>
  <si>
    <t>셀트리온 램시마 펜주 120mg</t>
  </si>
  <si>
    <t>? #CA56A7</t>
  </si>
  <si>
    <t>https://www.health.kr/searchDrug/search_detail.asp?search_detail=Y&amp;search_sunb1=%EC%85%80%ED%8A%B8%EB%A6%AC%EC%98%A8%20%EB%9E%A8%EC%8B%9C%EB%A7%88%20%ED%8E%9C%EC%A3%BC%20120mg</t>
  </si>
  <si>
    <t>XXEVOLOCU</t>
  </si>
  <si>
    <t>8800523000912</t>
  </si>
  <si>
    <t>Repatha 140mg pen</t>
  </si>
  <si>
    <t>레파타 주 프리필드펜</t>
  </si>
  <si>
    <t>https://www.health.kr/searchDrug/search_detail.asp?search_detail=Y&amp;search_sunb1=%EB%A0%88%ED%8C%8C%ED%83%80%20%EC%A3%BC%20%ED%94%84%EB%A6%AC%ED%95%84%EB%93%9C%ED%8E%9C</t>
  </si>
  <si>
    <t>XXIXEK8</t>
  </si>
  <si>
    <t>8806708011117</t>
  </si>
  <si>
    <t>Taltz 80mg auto injector</t>
  </si>
  <si>
    <t>탈츠 오토인젝터 주</t>
  </si>
  <si>
    <t>3-R-3</t>
  </si>
  <si>
    <t>https://www.health.kr/searchDrug/search_detail.asp?search_detail=Y&amp;search_sunb1=%ED%83%88%EC%B8%A0%20%EC%98%A4%ED%86%A0%EC%9D%B8%EC%A0%9D%ED%84%B0%20%EC%A3%BC</t>
  </si>
  <si>
    <t>XXHAV.5W</t>
  </si>
  <si>
    <t>8806555017324</t>
  </si>
  <si>
    <t>Vaqta 0.5ml pfs(ped)-25iu (국가예방접종)</t>
  </si>
  <si>
    <t>박타프리필드시린지 0.5ml (국가예방접종)</t>
  </si>
  <si>
    <t>https://www.health.kr/searchDrug/search_detail.asp?search_detail=Y&amp;search_sunb1=%EB%B0%95%ED%83%80%ED%94%84%EB%A6%AC%ED%95%84%EB%93%9C%EC%8B%9C%EB%A6%B0%EC%A7%80%200.5ml%20%28%EA%B5%AD%EA%B0%80%EC%98%88%EB%B0%A9%EC%A0%91%EC%A2%85%29</t>
  </si>
  <si>
    <t>XXHAV.5X</t>
  </si>
  <si>
    <t>2525159800021</t>
  </si>
  <si>
    <t>Vaqta 0.5ml pfs(ped)-25iu (일반)</t>
  </si>
  <si>
    <t>박타 프리필드시린지 0.5mL (일반)</t>
  </si>
  <si>
    <t>백신 6</t>
  </si>
  <si>
    <t>https://www.health.kr/searchDrug/search_detail.asp?search_detail=Y&amp;search_sunb1=%EB%B0%95%ED%83%80%20%ED%94%84%EB%A6%AC%ED%95%84%EB%93%9C%EC%8B%9C%EB%A6%B0%EC%A7%80%200.5mL%20%28%EC%9D%BC%EB%B0%98%29</t>
  </si>
  <si>
    <t>XXHAV16W</t>
  </si>
  <si>
    <t>8806520015614</t>
  </si>
  <si>
    <t>Avaxim 160u(adult) inj</t>
  </si>
  <si>
    <t>아박심 160u 성인용 주</t>
  </si>
  <si>
    <t>https://www.health.kr/searchDrug/search_detail.asp?search_detail=Y&amp;search_sunb1=%EC%95%84%EB%B0%95%EC%8B%AC%20160u%20%EC%84%B1%EC%9D%B8%EC%9A%A9%20%EC%A3%BC</t>
  </si>
  <si>
    <t>XXHBV20W</t>
  </si>
  <si>
    <t>8806689021624</t>
  </si>
  <si>
    <t>EUVAX-B 20mcg pfs (국가예방접종)</t>
  </si>
  <si>
    <t>유박스 비 프리필드주 1mL (국가예방접종)</t>
  </si>
  <si>
    <t>https://www.health.kr/searchDrug/search_detail.asp?search_detail=Y&amp;search_sunb1=%EC%9C%A0%EB%B0%95%EC%8A%A4%20%EB%B9%84%20%ED%94%84%EB%A6%AC%ED%95%84%EB%93%9C%EC%A3%BC%201mL%20%28%EA%B5%AD%EA%B0%80%EC%98%88%EB%B0%A9%EC%A0%91%EC%A2%85%29</t>
  </si>
  <si>
    <t>XXHBV20X</t>
  </si>
  <si>
    <t>2525120100037</t>
  </si>
  <si>
    <t>EUVAX-B 20mcg pfs (일반)</t>
  </si>
  <si>
    <t>유박스 비 프리필드 주 1mL (일반)</t>
  </si>
  <si>
    <t>https://www.health.kr/searchDrug/search_detail.asp?search_detail=Y&amp;search_sunb1=%EC%9C%A0%EB%B0%95%EC%8A%A4%20%EB%B9%84%20%ED%94%84%EB%A6%AC%ED%95%84%EB%93%9C%20%EC%A3%BC%201mL%20%28%EC%9D%BC%EB%B0%98%29</t>
  </si>
  <si>
    <t>XXHEXA6</t>
  </si>
  <si>
    <t>8806520015416</t>
  </si>
  <si>
    <t>Hexaxim pfs inj (일반)</t>
  </si>
  <si>
    <t>헥사심 프리필드 시린지 주</t>
  </si>
  <si>
    <t>https://www.health.kr/searchDrug/search_detail.asp?search_detail=Y&amp;search_sunb1=%ED%97%A5%EC%82%AC%EC%8B%AC%20%ED%94%84%EB%A6%AC%ED%95%84%EB%93%9C%20%EC%8B%9C%EB%A6%B0%EC%A7%80%20%EC%A3%BC</t>
  </si>
  <si>
    <t>XXHEXA6N</t>
  </si>
  <si>
    <t>2525185800019</t>
  </si>
  <si>
    <t>Hexaxim pfs inj (국가예방접종)</t>
  </si>
  <si>
    <t>XXHPV4</t>
  </si>
  <si>
    <t>8806555000210</t>
  </si>
  <si>
    <t>Gardasil 0.5ml pfs</t>
  </si>
  <si>
    <t>가다실주프리필드시린지 0.5ml</t>
  </si>
  <si>
    <t>https://www.health.kr/searchDrug/search_detail.asp?search_detail=Y&amp;search_sunb1=%EA%B0%80%EB%8B%A4%EC%8B%A4%EC%A3%BC%ED%94%84%EB%A6%AC%ED%95%84%EB%93%9C%EC%8B%9C%EB%A6%B0%EC%A7%80%200.5ml</t>
  </si>
  <si>
    <t>XXHPV4N</t>
  </si>
  <si>
    <t>2522000101207</t>
  </si>
  <si>
    <t>Gardasil PFS(국가지원용)</t>
  </si>
  <si>
    <t>가다실주프리필드시린지(국가지원용)</t>
  </si>
  <si>
    <t>행위별분리청구</t>
  </si>
  <si>
    <t>https://www.health.kr/searchDrug/search_detail.asp?search_detail=Y&amp;search_sunb1=%EA%B0%80%EB%8B%A4%EC%8B%A4%EC%A3%BC%ED%94%84%EB%A6%AC%ED%95%84%EB%93%9C%EC%8B%9C%EB%A6%B0%EC%A7%80%28%EA%B5%AD%EA%B0%80%EC%A7%80%EC%9B%90%EC%9A%A9%29</t>
  </si>
  <si>
    <t>XXHPV9E</t>
  </si>
  <si>
    <t>2525001500048</t>
  </si>
  <si>
    <t>garDasil 9 pfs (2026행사용)</t>
  </si>
  <si>
    <t>가다실 9 프리필드시린지 (2026행사용)</t>
  </si>
  <si>
    <t>https://www.health.kr/searchDrug/search_detail.asp?search_detail=Y&amp;search_sunb1=%EA%B0%80%EB%8B%A4%EC%8B%A4%209%20%ED%94%84%EB%A6%AC%ED%95%84%EB%93%9C%EC%8B%9C%EB%A6%B0%EC%A7%80%20%282026%ED%96%89%EC%82%AC%EC%9A%A9%29</t>
  </si>
  <si>
    <t>XXHPV9F</t>
  </si>
  <si>
    <t>2525001500031</t>
  </si>
  <si>
    <t>garDasil 9 pfs (직원,배우자,직계)</t>
  </si>
  <si>
    <t>가다실 9 프리필드시린지 (직원,배우자,직계)</t>
  </si>
  <si>
    <t>https://www.health.kr/searchDrug/search_detail.asp?search_detail=Y&amp;search_sunb1=%EA%B0%80%EB%8B%A4%EC%8B%A4%209%20%ED%94%84%EB%A6%AC%ED%95%84%EB%93%9C%EC%8B%9C%EB%A6%B0%EC%A7%80%20%28%EC%A7%81%EC%9B%90%2C%EB%B0%B0%EC%9A%B0%EC%9E%90%2C%EC%A7%81%EA%B3%84%29</t>
  </si>
  <si>
    <t>ERLOT100W</t>
  </si>
  <si>
    <t>8806419086213</t>
  </si>
  <si>
    <t>Tarceva 100mg tab</t>
  </si>
  <si>
    <t>타쎄바 정 100mg</t>
  </si>
  <si>
    <t>? #6F3015</t>
  </si>
  <si>
    <t>https://www.health.kr/searchDrug/search_detail.asp?search_detail=Y&amp;search_sunb1=%ED%83%80%EC%8E%84%EB%B0%94%20%EC%A0%95%20100mg</t>
  </si>
  <si>
    <t>XXIAS3DEG7</t>
  </si>
  <si>
    <t>8806544005424</t>
  </si>
  <si>
    <t>Ryzodeg Flextouch 300iu/3ml</t>
  </si>
  <si>
    <t>리조덱 플렉스터치 주 100iu/mL</t>
  </si>
  <si>
    <t>https://www.health.kr/searchDrug/search_detail.asp?search_detail=Y&amp;search_sunb1=%EB%A6%AC%EC%A1%B0%EB%8D%B1%20%ED%94%8C%EB%A0%89%EC%8A%A4%ED%84%B0%EC%B9%98%20%EC%A3%BC%20100iu/mL</t>
  </si>
  <si>
    <t>XXHUMA553</t>
  </si>
  <si>
    <t>8806708005239</t>
  </si>
  <si>
    <t>Humalog MIX 50/50 kwikpen</t>
  </si>
  <si>
    <t>휴마로그믹스50퀵펜주</t>
  </si>
  <si>
    <t>https://www.health.kr/searchDrug/search_detail.asp?search_detail=Y&amp;search_sunb1=%ED%9C%B4%EB%A7%88%EB%A1%9C%EA%B7%B8%EB%AF%B9%EC%8A%A450%ED%80%B5%ED%8E%9C%EC%A3%BC</t>
  </si>
  <si>
    <t>XXHUMAHD</t>
  </si>
  <si>
    <t>8806708012121</t>
  </si>
  <si>
    <t>Humalog HD kwikpen 300iu/3ml</t>
  </si>
  <si>
    <t>휴마로그 에이치디 퀵 펜주 100iu/mL</t>
  </si>
  <si>
    <t>https://www.health.kr/searchDrug/search_detail.asp?search_detail=Y&amp;search_sunb1=%ED%9C%B4%EB%A7%88%EB%A1%9C%EA%B7%B8%20%EC%97%90%EC%9D%B4%EC%B9%98%EB%94%94%20%ED%80%B5%20%ED%8E%9C%EC%A3%BC%20100iu/mL</t>
  </si>
  <si>
    <t>XVANC1G</t>
  </si>
  <si>
    <t>8806771006218</t>
  </si>
  <si>
    <t>Vancocin CP 1g inj</t>
  </si>
  <si>
    <t>반코신시피 정주 1g</t>
  </si>
  <si>
    <t>V6-L-2</t>
  </si>
  <si>
    <t>https://www.health.kr/searchDrug/search_detail.asp?search_detail=Y&amp;search_sunb1=%EB%B0%98%EC%BD%94%EC%8B%A0%EC%8B%9C%ED%94%BC%20%EC%A0%95%EC%A3%BC%201g</t>
  </si>
  <si>
    <t>XVANCO</t>
  </si>
  <si>
    <t>8806400022763</t>
  </si>
  <si>
    <t>Vancomycin 500mg inj</t>
  </si>
  <si>
    <t>이노엔 반코마이신염산염 주 500mg</t>
  </si>
  <si>
    <t>https://www.health.kr/searchDrug/search_detail.asp?search_detail=Y&amp;search_sunb1=%EC%9D%B4%EB%85%B8%EC%97%94%20%EB%B0%98%EC%BD%94%EB%A7%88%EC%9D%B4%EC%8B%A0%EC%97%BC%EC%82%B0%EC%97%BC%20%EC%A3%BC%20500mg</t>
  </si>
  <si>
    <t>XVECUR10Y</t>
  </si>
  <si>
    <t>8806586004522</t>
  </si>
  <si>
    <t>Vecaron 10mg inj</t>
  </si>
  <si>
    <t>베카론주 10mg</t>
  </si>
  <si>
    <t>https://www.health.kr/searchDrug/search_detail.asp?search_detail=Y&amp;search_sunb1=%EB%B2%A0%EC%B9%B4%EB%A1%A0%EC%A3%BC%2010mg</t>
  </si>
  <si>
    <t>XGH18U</t>
  </si>
  <si>
    <t>8806617006518</t>
  </si>
  <si>
    <t>Saizen liquid cartridge 5.83mg/ml inj</t>
  </si>
  <si>
    <t>싸이젠 리퀴드카트리지주 5.83mg/ml</t>
  </si>
  <si>
    <t>18 iu</t>
  </si>
  <si>
    <t>https://www.health.kr/searchDrug/search_detail.asp?search_detail=Y&amp;search_sunb1=%EC%8B%B8%EC%9D%B4%EC%A0%A0%20%EB%A6%AC%ED%80%B4%EB%93%9C%EC%B9%B4%ED%8A%B8%EB%A6%AC%EC%A7%80%EC%A3%BC%205.83mg/ml</t>
  </si>
  <si>
    <t>ERLOT150W</t>
  </si>
  <si>
    <t>8806419086312</t>
  </si>
  <si>
    <t>Tarceva 150mg tab</t>
  </si>
  <si>
    <t>타쎄바 정 150mg</t>
  </si>
  <si>
    <t>https://www.health.kr/searchDrug/search_detail.asp?search_detail=Y&amp;search_sunb1=%ED%83%80%EC%8E%84%EB%B0%94%20%EC%A0%95%20150mg</t>
  </si>
  <si>
    <t>XXIASP3F</t>
  </si>
  <si>
    <t>8806544000924</t>
  </si>
  <si>
    <t>NovoRapid FlexPen 100iu/ml</t>
  </si>
  <si>
    <t>노보래피드 플렉스펜 주 100iu/ml</t>
  </si>
  <si>
    <t>https://www.health.kr/searchDrug/search_detail.asp?search_detail=Y&amp;search_sunb1=%EB%85%B8%EB%B3%B4%EB%9E%98%ED%94%BC%EB%93%9C%20%ED%94%8C%EB%A0%89%EC%8A%A4%ED%8E%9C%20%EC%A3%BC%20100iu/ml</t>
  </si>
  <si>
    <t>NILOT1</t>
  </si>
  <si>
    <t>8806536021623</t>
  </si>
  <si>
    <t>Tasigna 150mg cap(40cap/BOX)</t>
  </si>
  <si>
    <t>타시그나캡슐 150mg(40cap/BOX)</t>
  </si>
  <si>
    <t>https://www.health.kr/searchDrug/search_detail.asp?search_detail=Y&amp;search_sunb1=%ED%83%80%EC%8B%9C%EA%B7%B8%EB%82%98%EC%BA%A1%EC%8A%90%20150mg%2840cap/BOX%29</t>
  </si>
  <si>
    <t>NILOT2</t>
  </si>
  <si>
    <t>8806536011037</t>
  </si>
  <si>
    <t>Tasigna 200mg cap(40cap/BOX)</t>
  </si>
  <si>
    <t>타시그나캡슐 200mg(40cap/BOX)</t>
  </si>
  <si>
    <t>https://www.health.kr/searchDrug/search_detail.asp?search_detail=Y&amp;search_sunb1=%ED%83%80%EC%8B%9C%EA%B7%B8%EB%82%98%EC%BA%A1%EC%8A%90%20200mg%2840cap/BOX%29</t>
  </si>
  <si>
    <t>XXIDET3</t>
  </si>
  <si>
    <t>8806544002027</t>
  </si>
  <si>
    <t>LeveMIR flex pen 300iu/3ml</t>
  </si>
  <si>
    <t>레버미어 플렉스펜 100iu/ml</t>
  </si>
  <si>
    <t>https://www.health.kr/searchDrug/search_detail.asp?search_detail=Y&amp;search_sunb1=%EB%A0%88%EB%B2%84%EB%AF%B8%EC%96%B4%20%ED%94%8C%EB%A0%89%EC%8A%A4%ED%8E%9C%20100iu/ml</t>
  </si>
  <si>
    <t>XXIFNB1A3</t>
  </si>
  <si>
    <t>8806211001926</t>
  </si>
  <si>
    <t>Avonex pen inj</t>
  </si>
  <si>
    <t>아보넥스펜주</t>
  </si>
  <si>
    <t>https://www.health.kr/searchDrug/search_detail.asp?search_detail=Y&amp;search_sunb1=%EC%95%84%EB%B3%B4%EB%84%A5%EC%8A%A4%ED%8E%9C%EC%A3%BC</t>
  </si>
  <si>
    <t>XXIFNB1A44</t>
  </si>
  <si>
    <t>8806617001520</t>
  </si>
  <si>
    <t>Rebif prefilled inj 44mcg</t>
  </si>
  <si>
    <t>레비프 프리필드 주사 44mcg</t>
  </si>
  <si>
    <t>44 mcg</t>
  </si>
  <si>
    <t>https://www.health.kr/searchDrug/search_detail.asp?search_detail=Y&amp;search_sunb1=%EB%A0%88%EB%B9%84%ED%94%84%20%ED%94%84%EB%A6%AC%ED%95%84%EB%93%9C%20%EC%A3%BC%EC%82%AC%2044mcg</t>
  </si>
  <si>
    <t>XXIGLUL3</t>
  </si>
  <si>
    <t>8806520005912</t>
  </si>
  <si>
    <t>Apidra solostar 300iu/3ml</t>
  </si>
  <si>
    <t xml:space="preserve">애피드라주 솔로스타 </t>
  </si>
  <si>
    <t>https://www.health.kr/searchDrug/search_detail.asp?search_detail=Y&amp;search_sunb1=%EC%95%A0%ED%94%BC%EB%93%9C%EB%9D%BC%EC%A3%BC%20%EC%86%94%EB%A1%9C%EC%8A%A4%ED%83%80</t>
  </si>
  <si>
    <t>XNICORA</t>
  </si>
  <si>
    <t>8806449013227</t>
  </si>
  <si>
    <t>Sigmart 48mg inj</t>
  </si>
  <si>
    <t>시그마트주 48mg</t>
  </si>
  <si>
    <t>48 mg</t>
  </si>
  <si>
    <t>https://www.health.kr/searchDrug/search_detail.asp?search_detail=Y&amp;search_sunb1=%EC%8B%9C%EA%B7%B8%EB%A7%88%ED%8A%B8%EC%A3%BC%2048mg</t>
  </si>
  <si>
    <t>XXIGLY4</t>
  </si>
  <si>
    <t>8806520009514</t>
  </si>
  <si>
    <t>TOUJEO solostar 450iu/1.5ml</t>
  </si>
  <si>
    <t>투제오주솔로스타</t>
  </si>
  <si>
    <t>450 iu</t>
  </si>
  <si>
    <t>https://www.health.kr/searchDrug/search_detail.asp?search_detail=Y&amp;search_sunb1=%ED%88%AC%EC%A0%9C%EC%98%A4%EC%A3%BC%EC%86%94%EB%A1%9C%EC%8A%A4%ED%83%80</t>
  </si>
  <si>
    <t>XREMDES</t>
  </si>
  <si>
    <t>2525145200019</t>
  </si>
  <si>
    <t>Veklury 100mg inj(시중유통)</t>
  </si>
  <si>
    <t>베클루리 주 100mg(시중유통)</t>
  </si>
  <si>
    <t>V1 왼쪽 장 밑에서 2번째 칸</t>
  </si>
  <si>
    <t>https://www.health.kr/searchDrug/search_detail.asp?search_detail=Y&amp;search_sunb1=%EB%B2%A0%ED%81%B4%EB%A3%A8%EB%A6%AC%20%EC%A3%BC%20100mg%28%EC%8B%9C%EC%A4%91%EC%9C%A0%ED%86%B5%29</t>
  </si>
  <si>
    <t>TEMOZO100</t>
  </si>
  <si>
    <t>8806555009824</t>
  </si>
  <si>
    <t>Temodal 100mg cap</t>
  </si>
  <si>
    <t>테모달 캡슐 100mg</t>
  </si>
  <si>
    <t>https://www.health.kr/searchDrug/search_detail.asp?search_detail=Y&amp;search_sunb1=%ED%85%8C%EB%AA%A8%EB%8B%AC%20%EC%BA%A1%EC%8A%90%20100mg</t>
  </si>
  <si>
    <t>TEMOZO20</t>
  </si>
  <si>
    <t>8806555010127</t>
  </si>
  <si>
    <t>Temodal 20mg cap</t>
  </si>
  <si>
    <t>테모달 캡슐 20mg</t>
  </si>
  <si>
    <t>https://www.health.kr/searchDrug/search_detail.asp?search_detail=Y&amp;search_sunb1=%ED%85%8C%EB%AA%A8%EB%8B%AC%20%EC%BA%A1%EC%8A%90%2020mg</t>
  </si>
  <si>
    <t>XXJEXT1W</t>
  </si>
  <si>
    <t>8806531037612</t>
  </si>
  <si>
    <t>Jext prefilled pen 150μg inj</t>
  </si>
  <si>
    <t>젝스트 프리필드 펜 주 150μg</t>
  </si>
  <si>
    <t>https://www.health.kr/searchDrug/search_detail.asp?search_detail=Y&amp;search_sunb1=%EC%A0%9D%EC%8A%A4%ED%8A%B8%20%ED%94%84%EB%A6%AC%ED%95%84%EB%93%9C%20%ED%8E%9C%20%EC%A3%BC%20150%CE%BCg</t>
  </si>
  <si>
    <t>XXJEXT3W</t>
  </si>
  <si>
    <t>8806531037711</t>
  </si>
  <si>
    <t>Jext prefilled pen 300μg inj</t>
  </si>
  <si>
    <t>젝스트 프리필드 펜 주 300μg</t>
  </si>
  <si>
    <t>https://www.health.kr/searchDrug/search_detail.asp?search_detail=Y&amp;search_sunb1=%EC%A0%9D%EC%8A%A4%ED%8A%B8%20%ED%94%84%EB%A6%AC%ED%95%84%EB%93%9C%20%ED%8E%9C%20%EC%A3%BC%20300%CE%BCg</t>
  </si>
  <si>
    <t>TEMOZ250C</t>
  </si>
  <si>
    <t>8806555009923</t>
  </si>
  <si>
    <t>Temodal 250mg cap</t>
  </si>
  <si>
    <t>테모달 캡슐 250mg</t>
  </si>
  <si>
    <t>https://www.health.kr/searchDrug/search_detail.asp?search_detail=Y&amp;search_sunb1=%ED%85%8C%EB%AA%A8%EB%8B%AC%20%EC%BA%A1%EC%8A%90%20250mg</t>
  </si>
  <si>
    <t>XXLANRE90</t>
  </si>
  <si>
    <t>8806814000715</t>
  </si>
  <si>
    <t>Somatuline autogel 90mg inj</t>
  </si>
  <si>
    <t>소마툴린 오토젤 주사 90mg</t>
  </si>
  <si>
    <t>https://www.health.kr/searchDrug/search_detail.asp?search_detail=Y&amp;search_sunb1=%EC%86%8C%EB%A7%88%ED%88%B4%EB%A6%B0%20%EC%98%A4%ED%86%A0%EC%A0%A4%20%EC%A3%BC%EC%82%AC%2090mg</t>
  </si>
  <si>
    <t>XTHYROT1W</t>
  </si>
  <si>
    <t>8806520012927</t>
  </si>
  <si>
    <t>Thyrogen 1.1mg inj</t>
  </si>
  <si>
    <t>타이로젠주 1.1mg</t>
  </si>
  <si>
    <t>1.1 mg</t>
  </si>
  <si>
    <t>https://www.health.kr/searchDrug/search_detail.asp?search_detail=Y&amp;search_sunb1=%ED%83%80%EC%9D%B4%EB%A1%9C%EC%A0%A0%EC%A3%BC%201.1mg</t>
  </si>
  <si>
    <t>XVORIC200</t>
  </si>
  <si>
    <t>8806489003714</t>
  </si>
  <si>
    <t>Vfend 200mg inj</t>
  </si>
  <si>
    <t>브이펜드주 200mg</t>
  </si>
  <si>
    <t>V6-L-3</t>
  </si>
  <si>
    <t>https://www.health.kr/searchDrug/search_detail.asp?search_detail=Y&amp;search_sunb1=%EB%B8%8C%EC%9D%B4%ED%8E%9C%EB%93%9C%EC%A3%BC%20200mg</t>
  </si>
  <si>
    <t>XXGUSEL</t>
  </si>
  <si>
    <t>8806469022612</t>
  </si>
  <si>
    <t>Tremfya 100mg pfs</t>
  </si>
  <si>
    <t>트렘피어 프리필드시린지 주</t>
  </si>
  <si>
    <t>https://www.health.kr/searchDrug/search_detail.asp?search_detail=Y&amp;search_sunb1=%ED%8A%B8%EB%A0%98%ED%94%BC%EC%96%B4%20%ED%94%84%EB%A6%AC%ED%95%84%EB%93%9C%EC%8B%9C%EB%A6%B0%EC%A7%80%20%EC%A3%BC</t>
  </si>
  <si>
    <t>XGUSEL</t>
  </si>
  <si>
    <t>8806469028515</t>
  </si>
  <si>
    <t>Tremfya IV 200mg/20ml inj</t>
  </si>
  <si>
    <t>트렘피어 정맥주사 200mg/20ml</t>
  </si>
  <si>
    <t>200mg</t>
  </si>
  <si>
    <t>https://www.health.kr/searchDrug/search_detail.asp?search_detail=Y&amp;search_sunb1=%ED%8A%B8%EB%A0%98%ED%94%BC%EC%96%B4%20%EC%A0%95%EB%A7%A5%EC%A3%BC%EC%82%AC%20200mg/20ml</t>
  </si>
  <si>
    <t>VENET1T</t>
  </si>
  <si>
    <t>8806249003336</t>
  </si>
  <si>
    <t>Venclexta 100mg tab</t>
  </si>
  <si>
    <t>벤클렉스타 정 100mg</t>
  </si>
  <si>
    <t>? #156F6F</t>
  </si>
  <si>
    <t>https://www.health.kr/searchDrug/search_detail.asp?search_detail=Y&amp;search_sunb1=%EB%B2%A4%ED%81%B4%EB%A0%89%EC%8A%A4%ED%83%80%20%EC%A0%95%20100mg</t>
  </si>
  <si>
    <t>XXMEPOLI</t>
  </si>
  <si>
    <t>8806500033218</t>
  </si>
  <si>
    <t>Nucala auto-injector 100mg inj</t>
  </si>
  <si>
    <t>누칼라 오토 인젝터 주 100mg</t>
  </si>
  <si>
    <t>https://www.health.kr/searchDrug/search_detail.asp?search_detail=Y&amp;search_sunb1=%EB%88%84%EC%B9%BC%EB%9D%BC%20%EC%98%A4%ED%86%A0%20%EC%9D%B8%EC%A0%9D%ED%84%B0%20%EC%A3%BC%20100mg</t>
  </si>
  <si>
    <t>XNIACIN</t>
  </si>
  <si>
    <t>8800524022227</t>
  </si>
  <si>
    <t xml:space="preserve">V-three 50mg inj </t>
  </si>
  <si>
    <t>브이트리 주 50mg</t>
  </si>
  <si>
    <t>https://www.health.kr/searchDrug/search_detail.asp?search_detail=Y&amp;search_sunb1=%EB%B8%8C%EC%9D%B4%ED%8A%B8%EB%A6%AC%20%EC%A3%BC%2050mg</t>
  </si>
  <si>
    <t>XXBEMI35</t>
  </si>
  <si>
    <t>8806554029922</t>
  </si>
  <si>
    <t>Zibor 3500iu pfs</t>
  </si>
  <si>
    <t>자이버주 3500iu</t>
  </si>
  <si>
    <t>https://www.health.kr/searchDrug/search_detail.asp?search_detail=Y&amp;search_sunb1=%EC%9E%90%EC%9D%B4%EB%B2%84%EC%A3%BC%203500iu</t>
  </si>
  <si>
    <t>ABEMA15</t>
  </si>
  <si>
    <t>8806708011612</t>
  </si>
  <si>
    <t>Verzenio 150mg tab(70TAB/BOX)</t>
  </si>
  <si>
    <t>버제니오 정 150mg(70TAB/BOX)</t>
  </si>
  <si>
    <t>? #42C7F1</t>
  </si>
  <si>
    <t>https://www.health.kr/searchDrug/search_detail.asp?search_detail=Y&amp;search_sunb1=%EB%B2%84%EC%A0%9C%EB%8B%88%EC%98%A4%20%EC%A0%95%20150mg%2870TAB/BOX%29</t>
  </si>
  <si>
    <t>TYPHOIDOV</t>
  </si>
  <si>
    <t>8806731001215</t>
  </si>
  <si>
    <t>Vivotif cap (3cap/box)</t>
  </si>
  <si>
    <t>비보티프 캡슐 (3cap/box)</t>
  </si>
  <si>
    <t>https://www.health.kr/searchDrug/search_detail.asp?search_detail=Y&amp;search_sunb1=%EB%B9%84%EB%B3%B4%ED%8B%B0%ED%94%84%20%EC%BA%A1%EC%8A%90%20%283cap/box%29</t>
  </si>
  <si>
    <t>XCABOTEG</t>
  </si>
  <si>
    <t>8806500032419</t>
  </si>
  <si>
    <t>Vocabria 600mg/3ml inj</t>
  </si>
  <si>
    <t>보카브리아 주 600mg</t>
  </si>
  <si>
    <t>3-R-5</t>
  </si>
  <si>
    <t>https://www.health.kr/searchDrug/search_detail.asp?search_detail=Y&amp;search_sunb1=%EB%B3%B4%EC%B9%B4%EB%B8%8C%EB%A6%AC%EC%95%84%20%EC%A3%BC%20600mg</t>
  </si>
  <si>
    <t>XMVP12</t>
  </si>
  <si>
    <t>Tamipool inj</t>
  </si>
  <si>
    <t>타미풀 주</t>
  </si>
  <si>
    <t>3-R-4</t>
  </si>
  <si>
    <t>https://www.health.kr/searchDrug/search_detail.asp?search_detail=Y&amp;search_sunb1=%ED%83%80%EB%AF%B8%ED%92%80%20%EC%A3%BC</t>
  </si>
  <si>
    <t>XLACOS</t>
  </si>
  <si>
    <t>8806447047026</t>
  </si>
  <si>
    <t>Vimsk 200mg/20ml inj</t>
  </si>
  <si>
    <t>빔스크 주</t>
  </si>
  <si>
    <t>https://www.health.kr/searchDrug/search_detail.asp?search_detail=Y&amp;search_sunb1=%EB%B9%94%EC%8A%A4%ED%81%AC%20%EC%A3%BC</t>
  </si>
  <si>
    <t>XIDARU5W</t>
  </si>
  <si>
    <t>8806489007019</t>
  </si>
  <si>
    <t>Zavedos 5mg inj (영상의학과)</t>
  </si>
  <si>
    <t>XCTZDAVI</t>
  </si>
  <si>
    <t>8806489037726</t>
  </si>
  <si>
    <t>Zavicefta 2.5g inj</t>
  </si>
  <si>
    <t>자비쎄프타 주 2g/0.5g</t>
  </si>
  <si>
    <t>V6-L-4</t>
  </si>
  <si>
    <t>https://www.health.kr/searchDrug/search_detail.asp?search_detail=Y&amp;search_sunb1=%EC%9E%90%EB%B9%84%EC%8E%84%ED%94%84%ED%83%80%20%EC%A3%BC%202g/0.5g</t>
  </si>
  <si>
    <t>XAZITH</t>
  </si>
  <si>
    <t>8806489008924</t>
  </si>
  <si>
    <t>Zithromax 500mg inj</t>
  </si>
  <si>
    <t>지스로맥스주사 500mg</t>
  </si>
  <si>
    <t>https://www.health.kr/searchDrug/search_detail.asp?search_detail=Y&amp;search_sunb1=%EC%A7%80%EC%8A%A4%EB%A1%9C%EB%A7%A5%EC%8A%A4%EC%A3%BC%EC%82%AC%20500mg</t>
  </si>
  <si>
    <t>XGOSE</t>
  </si>
  <si>
    <t>8806507004815</t>
  </si>
  <si>
    <t>Zoladex depot 3.6mg inj</t>
  </si>
  <si>
    <t>졸라덱스데포주 3.6mg</t>
  </si>
  <si>
    <t>3.6 mg</t>
  </si>
  <si>
    <t>V6-L-5</t>
  </si>
  <si>
    <t>https://www.health.kr/searchDrug/search_detail.asp?search_detail=Y&amp;search_sunb1=%EC%A1%B8%EB%9D%BC%EB%8D%B1%EC%8A%A4%EB%8D%B0%ED%8F%AC%EC%A3%BC%203.6mg</t>
  </si>
  <si>
    <t>PAZOPA4</t>
  </si>
  <si>
    <t>8806536028110</t>
  </si>
  <si>
    <t>Votrient 400mg tab</t>
  </si>
  <si>
    <t>보트리엔트정 400mg</t>
  </si>
  <si>
    <t>https://www.health.kr/searchDrug/search_detail.asp?search_detail=Y&amp;search_sunb1=%EB%B3%B4%ED%8A%B8%EB%A6%AC%EC%97%94%ED%8A%B8%EC%A0%95%20400mg</t>
  </si>
  <si>
    <t>XXPCV21E</t>
  </si>
  <si>
    <t>2525001500055</t>
  </si>
  <si>
    <t>Capvaxive 21 pfs (2026행사용)</t>
  </si>
  <si>
    <t>캡박시브 프리필드시린지 (2026행사용)</t>
  </si>
  <si>
    <t>https://www.health.kr/searchDrug/search_detail.asp?search_detail=Y&amp;search_sunb1=%EC%BA%A1%EB%B0%95%EC%8B%9C%EB%B8%8C%20%ED%94%84%EB%A6%AC%ED%95%84%EB%93%9C%EC%8B%9C%EB%A6%B0%EC%A7%80%20%282026%ED%96%89%EC%82%AC%EC%9A%A9%29</t>
  </si>
  <si>
    <t>XBHYALU</t>
  </si>
  <si>
    <t>8800792000125</t>
  </si>
  <si>
    <t>Tergase 1500IU inj</t>
  </si>
  <si>
    <t>테르가제 주 1mL</t>
  </si>
  <si>
    <t>1500 iu</t>
  </si>
  <si>
    <t>https://www.health.kr/searchDrug/search_detail.asp?search_detail=Y&amp;search_sunb1=%ED%85%8C%EB%A5%B4%EA%B0%80%EC%A0%9C%20%EC%A3%BC%201mL</t>
  </si>
  <si>
    <t>XXSEMA1S</t>
  </si>
  <si>
    <t>8806544006612</t>
  </si>
  <si>
    <t>Wegovy 0.25mg pen</t>
  </si>
  <si>
    <t>위고비 프리필드펜 0.25</t>
  </si>
  <si>
    <t>3-R-6</t>
  </si>
  <si>
    <t>https://www.health.kr/searchDrug/search_detail.asp?search_detail=Y&amp;search_sunb1=%EC%9C%84%EA%B3%A0%EB%B9%84%20%ED%94%84%EB%A6%AC%ED%95%84%EB%93%9C%ED%8E%9C%200.25</t>
  </si>
  <si>
    <t>XATOSB3</t>
  </si>
  <si>
    <t>8806525001919</t>
  </si>
  <si>
    <t>Tractocile 37.5mg/5ml inj</t>
  </si>
  <si>
    <t>트랙토실주37.5mg</t>
  </si>
  <si>
    <t>https://www.health.kr/searchDrug/search_detail.asp?search_detail=Y&amp;search_sunb1=%ED%8A%B8%EB%9E%99%ED%86%A0%EC%8B%A4%EC%A3%BC37.5mg</t>
  </si>
  <si>
    <t>XXPIFB1A12</t>
  </si>
  <si>
    <t>8806211002121</t>
  </si>
  <si>
    <t>Plegridy 125mcg pen</t>
  </si>
  <si>
    <t>플레그리디 펜주 125mcg</t>
  </si>
  <si>
    <t>125 mcg</t>
  </si>
  <si>
    <t>https://www.health.kr/searchDrug/search_detail.asp?search_detail=Y&amp;search_sunb1=%ED%94%8C%EB%A0%88%EA%B7%B8%EB%A6%AC%EB%94%94%20%ED%8E%9C%EC%A3%BC%20125mcg</t>
  </si>
  <si>
    <t>XXPIFB1AST</t>
  </si>
  <si>
    <t>8806211002237</t>
  </si>
  <si>
    <t>Plegridy stater pack inj(63mcg+94mcg)</t>
  </si>
  <si>
    <t>플레그리디 펜주 스타터팩 (63mcg+94mcg)</t>
  </si>
  <si>
    <t>https://www.health.kr/searchDrug/search_detail.asp?search_detail=Y&amp;search_sunb1=%ED%94%8C%EB%A0%88%EA%B7%B8%EB%A6%AC%EB%94%94%20%ED%8E%9C%EC%A3%BC%20%EC%8A%A4%ED%83%80%ED%84%B0%ED%8C%A9%20%2863mcg%2B94mcg%29</t>
  </si>
  <si>
    <t>XXPNEU23N</t>
  </si>
  <si>
    <t>2525001500017</t>
  </si>
  <si>
    <t>Prodiax-23 PFS(65세이상국가지원용)</t>
  </si>
  <si>
    <t>프로디악스-23 프리필드시린지(65세이상국가지원용)</t>
  </si>
  <si>
    <t>https://www.health.kr/searchDrug/search_detail.asp?search_detail=Y&amp;search_sunb1=%ED%94%84%EB%A1%9C%EB%94%94%EC%95%85%EC%8A%A4-23%20%ED%94%84%EB%A6%AC%ED%95%84%EB%93%9C%EC%8B%9C%EB%A6%B0%EC%A7%80%2865%EC%84%B8%EC%9D%B4%EC%83%81%EA%B5%AD%EA%B0%80%EC%A7%80%EC%9B%90%EC%9A%A9%29</t>
  </si>
  <si>
    <t>XXPNEUM23</t>
  </si>
  <si>
    <t>8806555019427</t>
  </si>
  <si>
    <t>Prodiax-23 PFS</t>
  </si>
  <si>
    <t>프로디악스-23 프리필드시린지</t>
  </si>
  <si>
    <t>https://www.health.kr/searchDrug/search_detail.asp?search_detail=Y&amp;search_sunb1=%ED%94%84%EB%A1%9C%EB%94%94%EC%95%85%EC%8A%A4-23%20%ED%94%84%EB%A6%AC%ED%95%84%EB%93%9C%EC%8B%9C%EB%A6%B0%EC%A7%80</t>
  </si>
  <si>
    <t>XXPOLI5W</t>
  </si>
  <si>
    <t>8806705004624</t>
  </si>
  <si>
    <t>IPVAX 0.5ml inj (국가예방접종)</t>
  </si>
  <si>
    <t>아이피박스주 (국가예방접종)</t>
  </si>
  <si>
    <t>https://www.health.kr/searchDrug/search_detail.asp?search_detail=Y&amp;search_sunb1=%EC%95%84%EC%9D%B4%ED%94%BC%EB%B0%95%EC%8A%A4%EC%A3%BC%20%28%EA%B5%AD%EA%B0%80%EC%98%88%EB%B0%A9%EC%A0%91%EC%A2%85%29</t>
  </si>
  <si>
    <t>XXPOLI5X</t>
  </si>
  <si>
    <t>2525103700032</t>
  </si>
  <si>
    <t>IPVAX 0.5ml inj (일반)</t>
  </si>
  <si>
    <t>아이피박스 주 (일반)</t>
  </si>
  <si>
    <t>https://www.health.kr/searchDrug/search_detail.asp?search_detail=Y&amp;search_sunb1=%EC%95%84%EC%9D%B4%ED%94%BC%EB%B0%95%EC%8A%A4%20%EC%A3%BC%20%28%EC%9D%BC%EB%B0%98%29</t>
  </si>
  <si>
    <t>XATOSB6</t>
  </si>
  <si>
    <t>8806525001810</t>
  </si>
  <si>
    <t>Tractocile 6.75mg/0.9ml inj</t>
  </si>
  <si>
    <t>트랙토실주6.75mg</t>
  </si>
  <si>
    <t>6.75 mg</t>
  </si>
  <si>
    <t>https://www.health.kr/searchDrug/search_detail.asp?search_detail=Y&amp;search_sunb1=%ED%8A%B8%EB%9E%99%ED%86%A0%EC%8B%A4%EC%A3%BC6.75mg</t>
  </si>
  <si>
    <t>CRIZOL2</t>
  </si>
  <si>
    <t>8806489020810</t>
  </si>
  <si>
    <t>Xalkori 200mg cap(60CAP/BOX)</t>
  </si>
  <si>
    <t>잴코리캡슐 200mg(60CAP/BOX)</t>
  </si>
  <si>
    <t>https://www.health.kr/searchDrug/search_detail.asp?search_detail=Y&amp;search_sunb1=%EC%9E%B4%EC%BD%94%EB%A6%AC%EC%BA%A1%EC%8A%90%20200mg%2860CAP/BOX%29</t>
  </si>
  <si>
    <t>BALOXAV4</t>
  </si>
  <si>
    <t>8806450014619</t>
  </si>
  <si>
    <t>Xofluza 40mg tab</t>
  </si>
  <si>
    <t>조플루자 정 40mg</t>
  </si>
  <si>
    <t>https://www.health.kr/searchDrug/search_detail.asp?search_detail=Y&amp;search_sunb1=%EC%A1%B0%ED%94%8C%EB%A3%A8%EC%9E%90%20%EC%A0%95%2040mg</t>
  </si>
  <si>
    <t>XXIDEGL3</t>
  </si>
  <si>
    <t>8806544005523</t>
  </si>
  <si>
    <t>Tresiba Flextouch 300iu/3ml</t>
  </si>
  <si>
    <t>트레시바플렉스터치주 300iu/3ml</t>
  </si>
  <si>
    <t>https://www.health.kr/searchDrug/search_detail.asp?search_detail=Y&amp;search_sunb1=%ED%8A%B8%EB%A0%88%EC%8B%9C%EB%B0%94%ED%94%8C%EB%A0%89%EC%8A%A4%ED%84%B0%EC%B9%98%EC%A3%BC%20300iu/3ml</t>
  </si>
  <si>
    <t>XXDULA7</t>
  </si>
  <si>
    <t>8806708010325</t>
  </si>
  <si>
    <t>Trulicity 0.75mg/0.5ml pen</t>
  </si>
  <si>
    <t>트루리시티 0.75mg/0.5ml 일회용펜</t>
  </si>
  <si>
    <t>https://www.health.kr/searchDrug/search_detail.asp?search_detail=Y&amp;search_sunb1=%ED%8A%B8%EB%A3%A8%EB%A6%AC%EC%8B%9C%ED%8B%B0%200.75mg/0.5ml%20%EC%9D%BC%ED%9A%8C%EC%9A%A9%ED%8E%9C</t>
  </si>
  <si>
    <t>XXSECUK15S</t>
  </si>
  <si>
    <t>8806536026413</t>
  </si>
  <si>
    <t>Cosentyx sensoready 150mg pen</t>
  </si>
  <si>
    <t>코센틱스 센소레디 펜</t>
  </si>
  <si>
    <t>https://www.health.kr/searchDrug/search_detail.asp?search_detail=Y&amp;search_sunb1=%EC%BD%94%EC%84%BC%ED%8B%B1%EC%8A%A4%20%EC%84%BC%EC%86%8C%EB%A0%88%EB%94%94%20%ED%8E%9C</t>
  </si>
  <si>
    <t>XPPD</t>
  </si>
  <si>
    <t>8806731000126</t>
  </si>
  <si>
    <t>Tuberculin PPD AJV</t>
  </si>
  <si>
    <t>튜베르쿨린 피피디 에이제이브이</t>
  </si>
  <si>
    <t>https://www.health.kr/searchDrug/search_detail.asp?search_detail=Y&amp;search_sunb1=%ED%8A%9C%EB%B2%A0%EB%A5%B4%EC%BF%A8%EB%A6%B0%20%ED%94%BC%ED%94%BC%EB%94%94%20%EC%97%90%EC%9D%B4%EC%A0%9C%EC%9D%B4%EB%B8%8C%EC%9D%B4</t>
  </si>
  <si>
    <t>XADH</t>
  </si>
  <si>
    <t>8806453023724</t>
  </si>
  <si>
    <t>Vasopressin 20u/ml inj</t>
  </si>
  <si>
    <t>한림바소프레신주 20iu</t>
  </si>
  <si>
    <t>20 iu</t>
  </si>
  <si>
    <t>https://www.health.kr/searchDrug/search_detail.asp?search_detail=Y&amp;search_sunb1=%ED%95%9C%EB%A6%BC%EB%B0%94%EC%86%8C%ED%94%84%EB%A0%88%EC%8B%A0%EC%A3%BC%2020iu</t>
  </si>
  <si>
    <t>XHURON75</t>
  </si>
  <si>
    <t>8806524002412</t>
  </si>
  <si>
    <t>Viscoat 0.75ml syringe</t>
  </si>
  <si>
    <t>비스코트점안액 (0.75ml/관)</t>
  </si>
  <si>
    <t>https://www.health.kr/searchDrug/search_detail.asp?search_detail=Y&amp;search_sunb1=%EB%B9%84%EC%8A%A4%EC%BD%94%ED%8A%B8%EC%A0%90%EC%95%88%EC%95%A1%20%280.75ml/%EA%B4%80%29</t>
  </si>
  <si>
    <t>XXSEMA2S</t>
  </si>
  <si>
    <t>8806544006711</t>
  </si>
  <si>
    <t>Wegovy 0.5mg pen</t>
  </si>
  <si>
    <t>위고비 프리필드펜 0.5</t>
  </si>
  <si>
    <t>https://www.health.kr/searchDrug/search_detail.asp?search_detail=Y&amp;search_sunb1=%EC%9C%84%EA%B3%A0%EB%B9%84%20%ED%94%84%EB%A6%AC%ED%95%84%EB%93%9C%ED%8E%9C%200.5</t>
  </si>
  <si>
    <t>XXSEMA3S</t>
  </si>
  <si>
    <t>8806544006810</t>
  </si>
  <si>
    <t>Wegovy 1.0mg pen</t>
  </si>
  <si>
    <t>위고비 프리필드펜 1.0</t>
  </si>
  <si>
    <t>https://www.health.kr/searchDrug/search_detail.asp?search_detail=Y&amp;search_sunb1=%EC%9C%84%EA%B3%A0%EB%B9%84%20%ED%94%84%EB%A6%AC%ED%95%84%EB%93%9C%ED%8E%9C%201.0</t>
  </si>
  <si>
    <t>XXSEMA4S</t>
  </si>
  <si>
    <t>8806544007015</t>
  </si>
  <si>
    <t>Wegovy 1.7mg pen</t>
  </si>
  <si>
    <t>위고비 프리필드펜 1.7</t>
  </si>
  <si>
    <t>6.8 mg</t>
  </si>
  <si>
    <t>https://www.health.kr/searchDrug/search_detail.asp?search_detail=Y&amp;search_sunb1=%EC%9C%84%EA%B3%A0%EB%B9%84%20%ED%94%84%EB%A6%AC%ED%95%84%EB%93%9C%ED%8E%9C%201.7</t>
  </si>
  <si>
    <t>XXSEMA5S</t>
  </si>
  <si>
    <t>8806544006919</t>
  </si>
  <si>
    <t>Wegovy 2.4mg pen</t>
  </si>
  <si>
    <t>위고비 프리필드펜 2.4</t>
  </si>
  <si>
    <t>9.6 mg</t>
  </si>
  <si>
    <t>https://www.health.kr/searchDrug/search_detail.asp?search_detail=Y&amp;search_sunb1=%EC%9C%84%EA%B3%A0%EB%B9%84%20%ED%94%84%EB%A6%AC%ED%95%84%EB%93%9C%ED%8E%9C%202.4</t>
  </si>
  <si>
    <t>XXOMAL</t>
  </si>
  <si>
    <t>8806536028912</t>
  </si>
  <si>
    <t>Xolair PFS 150mg inj</t>
  </si>
  <si>
    <t>졸레어 프리필드시린지 주 150mg</t>
  </si>
  <si>
    <t>https://www.health.kr/searchDrug/search_detail.asp?search_detail=Y&amp;search_sunb1=%EC%A1%B8%EB%A0%88%EC%96%B4%20%ED%94%84%EB%A6%AC%ED%95%84%EB%93%9C%EC%8B%9C%EB%A6%B0%EC%A7%80%20%EC%A3%BC%20150mg</t>
  </si>
  <si>
    <t>XXSEMAG3</t>
  </si>
  <si>
    <t>8806544006513</t>
  </si>
  <si>
    <t>Ozempic prefilled pen 4mg/3ml</t>
  </si>
  <si>
    <t>오젬픽 프리필드펜 3mL</t>
  </si>
  <si>
    <t>https://www.health.kr/searchDrug/search_detail.asp?search_detail=Y&amp;search_sunb1=%EC%98%A4%EC%A0%AC%ED%94%BD%20%ED%94%84%EB%A6%AC%ED%95%84%EB%93%9C%ED%8E%9C%203mL</t>
  </si>
  <si>
    <t>XXSOLIQUA</t>
  </si>
  <si>
    <t>8806520010817</t>
  </si>
  <si>
    <t>Soliqua pen (10-40)</t>
  </si>
  <si>
    <t>솔리쿠아펜 주 (10-40)</t>
  </si>
  <si>
    <t>https://www.health.kr/searchDrug/search_detail.asp?search_detail=Y&amp;search_sunb1=%EC%86%94%EB%A6%AC%EC%BF%A0%EC%95%84%ED%8E%9C%20%EC%A3%BC%20%2810-40%29</t>
  </si>
  <si>
    <t>XXSOMAT16</t>
  </si>
  <si>
    <t>8806489032219</t>
  </si>
  <si>
    <t>Genotropin Go-quick 16iu Inj</t>
  </si>
  <si>
    <t>지노트로핀 고퀵 펜주 16iu</t>
  </si>
  <si>
    <t>16 iu</t>
  </si>
  <si>
    <t>https://www.health.kr/searchDrug/search_detail.asp?search_detail=Y&amp;search_sunb1=%EC%A7%80%EB%85%B8%ED%8A%B8%EB%A1%9C%ED%95%80%20%EA%B3%A0%ED%80%B5%20%ED%8E%9C%EC%A3%BC%2016iu</t>
  </si>
  <si>
    <t>XXSOMAT24</t>
  </si>
  <si>
    <t>8806489038211</t>
  </si>
  <si>
    <t>Ngenla 24mg pfp</t>
  </si>
  <si>
    <t>엔젤라 프리필드펜주 24mg</t>
  </si>
  <si>
    <t>https://www.health.kr/searchDrug/search_detail.asp?search_detail=Y&amp;search_sunb1=%EC%97%94%EC%A0%A4%EB%9D%BC%20%ED%94%84%EB%A6%AC%ED%95%84%EB%93%9C%ED%8E%9C%EC%A3%BC%2024mg</t>
  </si>
  <si>
    <t>XXSOMAT3</t>
  </si>
  <si>
    <t>8806425077816</t>
  </si>
  <si>
    <t>Growtropin-Ⅱ I pen 30IU inj</t>
  </si>
  <si>
    <t>그로트로핀 투 주사액 아이 펜 30IU</t>
  </si>
  <si>
    <t>30 iu</t>
  </si>
  <si>
    <t>2.7 ml</t>
  </si>
  <si>
    <t>https://www.health.kr/searchDrug/search_detail.asp?search_detail=Y&amp;search_sunb1=%EA%B7%B8%EB%A1%9C%ED%8A%B8%EB%A1%9C%ED%95%80%20%ED%88%AC%20%EC%A3%BC%EC%82%AC%EC%95%A1%20%EC%95%84%EC%9D%B4%20%ED%8E%9C%2030IU</t>
  </si>
  <si>
    <t>XXSOMAT30W</t>
  </si>
  <si>
    <t>8806544000115</t>
  </si>
  <si>
    <t>Norditropin Nordiflex 10mg/1.5ml inj</t>
  </si>
  <si>
    <t>노디트로핀노디플렉스주 10mg/1.5ml</t>
  </si>
  <si>
    <t>https://www.health.kr/searchDrug/search_detail.asp?search_detail=Y&amp;search_sunb1=%EB%85%B8%EB%94%94%ED%8A%B8%EB%A1%9C%ED%95%80%EB%85%B8%EB%94%94%ED%94%8C%EB%A0%89%EC%8A%A4%EC%A3%BC%2010mg/1.5ml</t>
  </si>
  <si>
    <t>XXSOMAT36S</t>
  </si>
  <si>
    <t>8806689033115</t>
  </si>
  <si>
    <t>Eutropin S pen 36iu inj</t>
  </si>
  <si>
    <t>유트로핀 에스 펜주</t>
  </si>
  <si>
    <t>https://www.health.kr/searchDrug/search_detail.asp?search_detail=Y&amp;search_sunb1=%EC%9C%A0%ED%8A%B8%EB%A1%9C%ED%95%80%20%EC%97%90%EC%8A%A4%20%ED%8E%9C%EC%A3%BC</t>
  </si>
  <si>
    <t>XXSOMAT60</t>
  </si>
  <si>
    <t>8806489038112</t>
  </si>
  <si>
    <t>Ngenla 60mg pfp</t>
  </si>
  <si>
    <t>엔젤라 프리필드펜주 60mg</t>
  </si>
  <si>
    <t>https://www.health.kr/searchDrug/search_detail.asp?search_detail=Y&amp;search_sunb1=%EC%97%94%EC%A0%A4%EB%9D%BC%20%ED%94%84%EB%A6%AC%ED%95%84%EB%93%9C%ED%8E%9C%EC%A3%BC%2060mg</t>
  </si>
  <si>
    <t>XXTDAP12</t>
  </si>
  <si>
    <t>2525044900058</t>
  </si>
  <si>
    <t>Adacel 0.5ml PFS(만11,12세 접종비지원)</t>
  </si>
  <si>
    <t>아다셀 프리필드시린지 (만11,12세 접종비지원)</t>
  </si>
  <si>
    <t>https://www.health.kr/searchDrug/search_detail.asp?search_detail=Y&amp;search_sunb1=%EC%95%84%EB%8B%A4%EC%85%80%20%ED%94%84%EB%A6%AC%ED%95%84%EB%93%9C%EC%8B%9C%EB%A6%B0%EC%A7%80%20%28%EB%A7%8C11%2C12%EC%84%B8%20%EC%A0%91%EC%A2%85%EB%B9%84%EC%A7%80%EC%9B%90%29</t>
  </si>
  <si>
    <t>XXTDAP5W</t>
  </si>
  <si>
    <t>8806520015218</t>
  </si>
  <si>
    <t>Adacel 0.5ml PFS</t>
  </si>
  <si>
    <t>아다셀 프리필드시린지</t>
  </si>
  <si>
    <t>https://www.health.kr/searchDrug/search_detail.asp?search_detail=Y&amp;search_sunb1=%EC%95%84%EB%8B%A4%EC%85%80%20%ED%94%84%EB%A6%AC%ED%95%84%EB%93%9C%EC%8B%9C%EB%A6%B0%EC%A7%80</t>
  </si>
  <si>
    <t>XXTERIP6W</t>
  </si>
  <si>
    <t>8806718079114</t>
  </si>
  <si>
    <t>Terrosa prefilled 2.4ml pen</t>
  </si>
  <si>
    <t>테로사 프리필드 펜</t>
  </si>
  <si>
    <t>https://www.health.kr/searchDrug/search_detail.asp?search_detail=Y&amp;search_sunb1=%ED%85%8C%EB%A1%9C%EC%82%AC%20%ED%94%84%EB%A6%AC%ED%95%84%EB%93%9C%20%ED%8E%9C</t>
  </si>
  <si>
    <t>XXTIG</t>
  </si>
  <si>
    <t>8800508003624</t>
  </si>
  <si>
    <t>Tetabulin SN 250iu pfs</t>
  </si>
  <si>
    <t>테타불린 에스앤 주 프리필드시린지</t>
  </si>
  <si>
    <t>250 iu</t>
  </si>
  <si>
    <t>https://www.health.kr/searchDrug/search_detail.asp?search_detail=Y&amp;search_sunb1=%ED%85%8C%ED%83%80%EB%B6%88%EB%A6%B0%20%EC%97%90%EC%8A%A4%EC%95%A4%20%EC%A3%BC%20%ED%94%84%EB%A6%AC%ED%95%84%EB%93%9C%EC%8B%9C%EB%A6%B0%EC%A7%80</t>
  </si>
  <si>
    <t>XXTIRZ10</t>
  </si>
  <si>
    <t>8806708013531</t>
  </si>
  <si>
    <t>Mounjaro prefilled pen 10mg inj</t>
  </si>
  <si>
    <t>마운자로 프리필드 펜주 10mg</t>
  </si>
  <si>
    <t>https://www.health.kr/searchDrug/search_detail.asp?search_detail=Y&amp;search_sunb1=%EB%A7%88%EC%9A%B4%EC%9E%90%EB%A1%9C%20%ED%94%84%EB%A6%AC%ED%95%84%EB%93%9C%20%ED%8E%9C%EC%A3%BC%2010mg</t>
  </si>
  <si>
    <t>NIRAPA1W</t>
  </si>
  <si>
    <t>8806963007610</t>
  </si>
  <si>
    <t>Zejula 100mg tab(30TAB/BOX)</t>
  </si>
  <si>
    <t>제줄라 정 100mg(30TAB/BOX)</t>
  </si>
  <si>
    <t>https://www.health.kr/searchDrug/search_detail.asp?search_detail=Y&amp;search_sunb1=%EC%A0%9C%EC%A4%84%EB%9D%BC%20%EC%A0%95%20100mg%2830TAB/BOX%29</t>
  </si>
  <si>
    <t>XXSEMA1SH</t>
  </si>
  <si>
    <t>2525143600019</t>
  </si>
  <si>
    <t>Wegovy 0.25mg pen (직원,배우자,직계가족용)</t>
  </si>
  <si>
    <t>위고비 프리필드펜 0.25 (직원,배우자,직계가족용)</t>
  </si>
  <si>
    <t>https://www.health.kr/searchDrug/search_detail.asp?search_detail=Y&amp;search_sunb1=%EC%9C%84%EA%B3%A0%EB%B9%84%20%ED%94%84%EB%A6%AC%ED%95%84%EB%93%9C%ED%8E%9C%200.25%20%28%EC%A7%81%EC%9B%90%2C%EB%B0%B0%EC%9A%B0%EC%9E%90%2C%EC%A7%81%EA%B3%84%EA%B0%80%EC%A1%B1%EC%9A%A9%29</t>
  </si>
  <si>
    <t>XXTIRZ5</t>
  </si>
  <si>
    <t>8806708013234</t>
  </si>
  <si>
    <t>Mounjaro prefilled pen 5mg inj</t>
  </si>
  <si>
    <t>마운자로 프리필드 펜주 5mg</t>
  </si>
  <si>
    <t>https://www.health.kr/searchDrug/search_detail.asp?search_detail=Y&amp;search_sunb1=%EB%A7%88%EC%9A%B4%EC%9E%90%EB%A1%9C%20%ED%94%84%EB%A6%AC%ED%95%84%EB%93%9C%20%ED%8E%9C%EC%A3%BC%205mg</t>
  </si>
  <si>
    <t>XXTIRZ7.5</t>
  </si>
  <si>
    <t>8806708013135</t>
  </si>
  <si>
    <t>Mounjaro prefilled pen 7.5mg inj</t>
  </si>
  <si>
    <t>마운자로 프리필드 펜주 7.5mg</t>
  </si>
  <si>
    <t>https://www.health.kr/searchDrug/search_detail.asp?search_detail=Y&amp;search_sunb1=%EB%A7%88%EC%9A%B4%EC%9E%90%EB%A1%9C%20%ED%94%84%EB%A6%AC%ED%95%84%EB%93%9C%20%ED%8E%9C%EC%A3%BC%207.5mg</t>
  </si>
  <si>
    <t>XIGANTID15</t>
  </si>
  <si>
    <t>8806553000915</t>
  </si>
  <si>
    <t>WinRho SDF 1500iu inj</t>
  </si>
  <si>
    <t>윈로에스디에프주 1500iu</t>
  </si>
  <si>
    <t>https://www.health.kr/searchDrug/search_detail.asp?search_detail=Y&amp;search_sunb1=%EC%9C%88%EB%A1%9C%EC%97%90%EC%8A%A4%EB%94%94%EC%97%90%ED%94%84%EC%A3%BC%201500iu</t>
  </si>
  <si>
    <t>XDENOS12W</t>
  </si>
  <si>
    <t>8800515002016</t>
  </si>
  <si>
    <t>Xbryk 120mg inj</t>
  </si>
  <si>
    <t>엑스브릭 주 120mg</t>
  </si>
  <si>
    <t>https://www.health.kr/searchDrug/search_detail.asp?search_detail=Y&amp;search_sunb1=%EC%97%91%EC%8A%A4%EB%B8%8C%EB%A6%AD%20%EC%A3%BC%20120mg</t>
  </si>
  <si>
    <t>XXUSTEK4W</t>
  </si>
  <si>
    <t>8806238002715</t>
  </si>
  <si>
    <t>Steqeyma 45mg/0.5ml pfs inj</t>
  </si>
  <si>
    <t>스테키마 프리필드 주 45mg/0.5mL</t>
  </si>
  <si>
    <t>https://www.health.kr/searchDrug/search_detail.asp?search_detail=Y&amp;search_sunb1=%EC%8A%A4%ED%85%8C%ED%82%A4%EB%A7%88%20%ED%94%84%EB%A6%AC%ED%95%84%EB%93%9C%20%EC%A3%BC%2045mg/0.5mL</t>
  </si>
  <si>
    <t>XZOLED5W</t>
  </si>
  <si>
    <t>8806416065310</t>
  </si>
  <si>
    <t>Zoledronic acid 5mg/100ml inj(DW)</t>
  </si>
  <si>
    <t>대웅 졸레드론산 주사액 5mg/100mL</t>
  </si>
  <si>
    <t>https://www.health.kr/searchDrug/search_detail.asp?search_detail=Y&amp;search_sunb1=%EB%8C%80%EC%9B%85%20%EC%A1%B8%EB%A0%88%EB%93%9C%EB%A1%A0%EC%82%B0%20%EC%A3%BC%EC%82%AC%EC%95%A1%205mg/100mL</t>
  </si>
  <si>
    <t>XXUSTEK9W</t>
  </si>
  <si>
    <t>8806238002814</t>
  </si>
  <si>
    <t>Steqeyma 90mg/ml pfs inj</t>
  </si>
  <si>
    <t>스테키마 프리필드 주 90mg/1mL</t>
  </si>
  <si>
    <t>https://www.health.kr/searchDrug/search_detail.asp?search_detail=Y&amp;search_sunb1=%EC%8A%A4%ED%85%8C%ED%82%A4%EB%A7%88%20%ED%94%84%EB%A6%AC%ED%95%84%EB%93%9C%20%EC%A3%BC%2090mg/1mL</t>
  </si>
  <si>
    <t>XTAZOCEF</t>
  </si>
  <si>
    <t>8806555019625</t>
  </si>
  <si>
    <t>Zerbaxa 1.5g inj</t>
  </si>
  <si>
    <t>저박사 주</t>
  </si>
  <si>
    <t>.68 ml</t>
  </si>
  <si>
    <t>https://www.health.kr/searchDrug/search_detail.asp?search_detail=Y&amp;search_sunb1=%EC%A0%80%EB%B0%95%EC%82%AC%20%EC%A3%BC</t>
  </si>
  <si>
    <t>OLAN10Y</t>
  </si>
  <si>
    <t>8806419084110</t>
  </si>
  <si>
    <t>Zyprexa 10mg tab</t>
  </si>
  <si>
    <t>자이프렉사 정 10mg</t>
  </si>
  <si>
    <t>자-4</t>
  </si>
  <si>
    <t>pharmacy-drug-images/b476857391f3b656.png</t>
  </si>
  <si>
    <t>https://www.health.kr/searchDrug/search_detail.asp?search_detail=Y&amp;search_sunb1=%EC%9E%90%EC%9D%B4%ED%94%84%EB%A0%89%EC%82%AC%20%EC%A0%95%2010mg</t>
  </si>
  <si>
    <t>XZOLED4</t>
  </si>
  <si>
    <t>8806672000810</t>
  </si>
  <si>
    <t>ZOMETA ready 4mg/100ml inj</t>
  </si>
  <si>
    <t>조메타 레디 주사액 4mg/100mL</t>
  </si>
  <si>
    <t>https://www.health.kr/searchDrug/search_detail.asp?search_detail=Y&amp;search_sunb1=%EC%A1%B0%EB%A9%94%ED%83%80%20%EB%A0%88%EB%94%94%20%EC%A3%BC%EC%82%AC%EC%95%A1%204mg/100mL</t>
  </si>
  <si>
    <t>XACYC2X</t>
  </si>
  <si>
    <t>8806443036451</t>
  </si>
  <si>
    <t>Zoylex 250mg inj</t>
  </si>
  <si>
    <t>조이렉스 주사액</t>
  </si>
  <si>
    <t>https://www.health.kr/searchDrug/search_detail.asp?search_detail=Y&amp;search_sunb1=%EC%A1%B0%EC%9D%B4%EB%A0%89%EC%8A%A4%20%EC%A3%BC%EC%82%AC%EC%95%A1</t>
  </si>
  <si>
    <t>ZALEP1</t>
  </si>
  <si>
    <t>8806422046310</t>
  </si>
  <si>
    <t>[향정]Zaledeep 10mg cap</t>
  </si>
  <si>
    <t>[향정]잘레딥 캡슐 10mg</t>
  </si>
  <si>
    <t>https://www.health.kr/searchDrug/search_detail.asp?search_detail=Y&amp;search_sunb1=%5B%ED%96%A5%EC%A0%95%5D%EC%9E%98%EB%A0%88%EB%94%A5%20%EC%BA%A1%EC%8A%90%2010mg</t>
  </si>
  <si>
    <t>ZALEP5</t>
  </si>
  <si>
    <t>8806422046211</t>
  </si>
  <si>
    <t>[향정]ZALEDEEP 5mg cap</t>
  </si>
  <si>
    <t>[향정]잘레딥 캡슐 5mg</t>
  </si>
  <si>
    <t>https://www.health.kr/searchDrug/search_detail.asp?search_detail=Y&amp;search_sunb1=%5B%ED%96%A5%EC%A0%95%5D%EC%9E%98%EB%A0%88%EB%94%A5%20%EC%BA%A1%EC%8A%90%205mg</t>
  </si>
  <si>
    <t>ALLOP</t>
  </si>
  <si>
    <t>8806439013916</t>
  </si>
  <si>
    <t>Zyloric 100mg tab</t>
  </si>
  <si>
    <t>자이로릭정 100mg</t>
  </si>
  <si>
    <t>pharmacy-drug-images/e4f283884961e16e.png</t>
  </si>
  <si>
    <t>https://www.health.kr/searchDrug/search_detail.asp?search_detail=Y&amp;search_sunb1=%EC%9E%90%EC%9D%B4%EB%A1%9C%EB%A6%AD%EC%A0%95%20100mg</t>
  </si>
  <si>
    <t>OLAN2Y</t>
  </si>
  <si>
    <t>8806419084011</t>
  </si>
  <si>
    <t>Zyprexa 2.5mg tab</t>
  </si>
  <si>
    <t>자이프렉사 정 2.5mg</t>
  </si>
  <si>
    <t>pharmacy-drug-images/32a17cce96f90c3b.png</t>
  </si>
  <si>
    <t>https://www.health.kr/searchDrug/search_detail.asp?search_detail=Y&amp;search_sunb1=%EC%9E%90%EC%9D%B4%ED%94%84%EB%A0%89%EC%82%AC%20%EC%A0%95%202.5mg</t>
  </si>
  <si>
    <t>ZASTAPR</t>
  </si>
  <si>
    <t>8800786000117</t>
  </si>
  <si>
    <t>Jaqbo 20mg tab</t>
  </si>
  <si>
    <t>자큐보 정 20mg</t>
  </si>
  <si>
    <t>https://www.health.kr/searchDrug/search_detail.asp?search_detail=Y&amp;search_sunb1=%EC%9E%90%ED%81%90%EB%B3%B4%20%EC%A0%95%2020mg</t>
  </si>
  <si>
    <t>ZIPR20</t>
  </si>
  <si>
    <t>8806489007613</t>
  </si>
  <si>
    <t>Zeldox 20mg cap</t>
  </si>
  <si>
    <t>젤독스캡슐 20mg</t>
  </si>
  <si>
    <t>https://www.health.kr/searchDrug/search_detail.asp?search_detail=Y&amp;search_sunb1=%EC%A0%A4%EB%8F%85%EC%8A%A4%EC%BA%A1%EC%8A%90%2020mg</t>
  </si>
  <si>
    <t>OLAN5Y</t>
  </si>
  <si>
    <t>8806419083915</t>
  </si>
  <si>
    <t>Zyprexa 5mg tab</t>
  </si>
  <si>
    <t>자이프렉사 정 5mg</t>
  </si>
  <si>
    <t>pharmacy-drug-images/39507492ffe741ac.png</t>
  </si>
  <si>
    <t>https://www.health.kr/searchDrug/search_detail.asp?search_detail=Y&amp;search_sunb1=%EC%9E%90%EC%9D%B4%ED%94%84%EB%A0%89%EC%82%AC%20%EC%A0%95%205mg</t>
  </si>
  <si>
    <t>ZIPR60W</t>
  </si>
  <si>
    <t>8800734001012</t>
  </si>
  <si>
    <t>Zeldox 60mg cap</t>
  </si>
  <si>
    <t>젤독스 캡슐 60mg</t>
  </si>
  <si>
    <t>https://www.health.kr/searchDrug/search_detail.asp?search_detail=Y&amp;search_sunb1=%EC%A0%A4%EB%8F%85%EC%8A%A4%20%EC%BA%A1%EC%8A%90%2060mg</t>
  </si>
  <si>
    <t>ZIPR80W</t>
  </si>
  <si>
    <t>8800734001111</t>
  </si>
  <si>
    <t>Zeldox 80mg cap</t>
  </si>
  <si>
    <t>젤독스 캡슐 80mg</t>
  </si>
  <si>
    <t>https://www.health.kr/searchDrug/search_detail.asp?search_detail=Y&amp;search_sunb1=%EC%A0%A4%EB%8F%85%EC%8A%A4%20%EC%BA%A1%EC%8A%90%2080mg</t>
  </si>
  <si>
    <t>ZMETAZ-N</t>
  </si>
  <si>
    <t>8800516002619</t>
  </si>
  <si>
    <t>Otrivin Menthol nasal spray 10ml</t>
  </si>
  <si>
    <t>오트리빈멘톨0.1%분무제</t>
  </si>
  <si>
    <t>https://www.health.kr/searchDrug/search_detail.asp?search_detail=Y&amp;search_sunb1=%EC%98%A4%ED%8A%B8%EB%A6%AC%EB%B9%88%EB%A9%98%ED%86%A80.1%25%EB%B6%84%EB%AC%B4%EC%A0%9C</t>
  </si>
  <si>
    <t>CTZIN</t>
  </si>
  <si>
    <t>8806541001146</t>
  </si>
  <si>
    <t>Zyrtec 10mg tab</t>
  </si>
  <si>
    <t>지르텍정 10mg</t>
  </si>
  <si>
    <t>https://www.health.kr/searchDrug/search_detail.asp?search_detail=Y&amp;search_sunb1=%EC%A7%80%EB%A5%B4%ED%85%8D%EC%A0%95%2010mg</t>
  </si>
  <si>
    <t>ZOLP12CR</t>
  </si>
  <si>
    <t>8806521006512</t>
  </si>
  <si>
    <t>[향정]Stilnox 12.5mg CR tab</t>
  </si>
  <si>
    <t>[향정]스틸녹스CR정 12.5mg</t>
  </si>
  <si>
    <t>https://www.health.kr/searchDrug/search_detail.asp?search_detail=Y&amp;search_sunb1=%5B%ED%96%A5%EC%A0%95%5D%EC%8A%A4%ED%8B%B8%EB%85%B9%EC%8A%A4CR%EC%A0%95%2012.5mg</t>
  </si>
  <si>
    <t>ZOLP6CR</t>
  </si>
  <si>
    <t>8806521006611</t>
  </si>
  <si>
    <t>[향정]Stilnox 6.25mg CR tab</t>
  </si>
  <si>
    <t>[향정]스틸녹스CR정 6.25mg</t>
  </si>
  <si>
    <t>https://www.health.kr/searchDrug/search_detail.asp?search_detail=Y&amp;search_sunb1=%5B%ED%96%A5%EC%A0%95%5D%EC%8A%A4%ED%8B%B8%EB%85%B9%EC%8A%A4CR%EC%A0%95%206.25mg</t>
  </si>
  <si>
    <t>ZOLPID</t>
  </si>
  <si>
    <t>8806521006420</t>
  </si>
  <si>
    <t>[향정]Stilnox 10mg tab</t>
  </si>
  <si>
    <t>[향정]스틸녹스정 10mg</t>
  </si>
  <si>
    <t>https://www.health.kr/searchDrug/search_detail.asp?search_detail=Y&amp;search_sunb1=%5B%ED%96%A5%EC%A0%95%5D%EC%8A%A4%ED%8B%B8%EB%85%B9%EC%8A%A4%EC%A0%95%2010mg</t>
  </si>
  <si>
    <t>ZOLPID5</t>
  </si>
  <si>
    <t>8806435071637</t>
  </si>
  <si>
    <t>[향정]Zolpid 5mg tab</t>
  </si>
  <si>
    <t>[향정]졸피드정 5mg</t>
  </si>
  <si>
    <t>https://www.health.kr/searchDrug/search_detail.asp?search_detail=Y&amp;search_sunb1=%5B%ED%96%A5%EC%A0%95%5D%EC%A1%B8%ED%94%BC%EB%93%9C%EC%A0%95%205mg</t>
  </si>
  <si>
    <t>LINEZO</t>
  </si>
  <si>
    <t>8806489007118</t>
  </si>
  <si>
    <t>Zyvox 600mg tab(고가약)</t>
  </si>
  <si>
    <t>자이복스정 600mg</t>
  </si>
  <si>
    <t>https://www.health.kr/searchDrug/search_detail.asp?search_detail=Y&amp;search_sunb1=%EC%9E%90%EC%9D%B4%EB%B3%B5%EC%8A%A4%EC%A0%95%20600mg</t>
  </si>
  <si>
    <t>BSSP-L</t>
  </si>
  <si>
    <t>8806524003020</t>
  </si>
  <si>
    <t>BSS PLUS 500ml</t>
  </si>
  <si>
    <t>비에스에스플러스액  500ml</t>
  </si>
  <si>
    <t>500ml</t>
  </si>
  <si>
    <t>https://www.health.kr/searchDrug/search_detail.asp?search_detail=Y&amp;search_sunb1=%EB%B9%84%EC%97%90%EC%8A%A4%EC%97%90%EC%8A%A4%ED%94%8C%EB%9F%AC%EC%8A%A4%EC%95%A1%20%20500ml</t>
  </si>
  <si>
    <t>FL.02-T</t>
  </si>
  <si>
    <t>8806656002618</t>
  </si>
  <si>
    <t>Flumetholone 0.02% 5ml oph</t>
  </si>
  <si>
    <t>플루메토론 0.02% 점안액</t>
  </si>
  <si>
    <t>5ml</t>
  </si>
  <si>
    <t>https://www.health.kr/searchDrug/search_detail.asp?search_detail=Y&amp;search_sunb1=%ED%94%8C%EB%A3%A8%EB%A9%94%ED%86%A0%EB%A1%A0%200.02%25%20%EC%A0%90%EC%95%88%EC%95%A1</t>
  </si>
  <si>
    <t>THROM-W</t>
  </si>
  <si>
    <t>8806586015627</t>
  </si>
  <si>
    <t>Thrombin FD powder</t>
  </si>
  <si>
    <t>이연트롬빈동결건조분말5000IU</t>
  </si>
  <si>
    <t>5000IU</t>
  </si>
  <si>
    <t>https://www.health.kr/searchDrug/search_detail.asp?search_detail=Y&amp;search_sunb1=%EC%9D%B4%EC%97%B0%ED%8A%B8%EB%A1%AC%EB%B9%88%EB%8F%99%EA%B2%B0%EA%B1%B4%EC%A1%B0%EB%B6%84%EB%A7%905000IU</t>
  </si>
  <si>
    <t>XMICAF50W</t>
  </si>
  <si>
    <t>8806421063127</t>
  </si>
  <si>
    <t>Micamine 50mg inj</t>
  </si>
  <si>
    <t>마이카민 주사 50mg</t>
  </si>
  <si>
    <t>50mg</t>
  </si>
  <si>
    <t>https://www.health.kr/searchDrug/search_detail.asp?search_detail=Y&amp;search_sunb1=%EB%A7%88%EC%9D%B4%EC%B9%B4%EB%AF%BC%20%EC%A3%BC%EC%82%AC%2050mg</t>
  </si>
  <si>
    <t>IVERME3W</t>
  </si>
  <si>
    <t>8806640018113</t>
  </si>
  <si>
    <t>Ivermectin 3mg tab</t>
  </si>
  <si>
    <t>애드버젠 이버멕틴 정 3mg</t>
  </si>
  <si>
    <t>3mg</t>
  </si>
  <si>
    <t>1Tab</t>
  </si>
  <si>
    <t>https://www.health.kr/searchDrug/search_detail.asp?search_detail=Y&amp;search_sunb1=%EC%95%A0%EB%93%9C%EB%B2%84%EC%A0%A0%20%EC%9D%B4%EB%B2%84%EB%A9%95%ED%8B%B4%20%EC%A0%95%203mg</t>
  </si>
  <si>
    <t xml:space="preserve">기본 조건 </t>
  </si>
  <si>
    <t>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t>
  </si>
  <si>
    <t>라벨</t>
  </si>
  <si>
    <t>크기1(mm) 세로*가로</t>
  </si>
  <si>
    <t>크기2(mm)</t>
  </si>
  <si>
    <t>크기3(mm)</t>
  </si>
  <si>
    <t>크기4(mm)</t>
  </si>
  <si>
    <t>외용점안제/외용제/팩제</t>
  </si>
  <si>
    <t>#1</t>
  </si>
  <si>
    <t>외용장</t>
  </si>
  <si>
    <t>33*100</t>
  </si>
  <si>
    <t>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t>
  </si>
  <si>
    <t>외용 선반</t>
  </si>
  <si>
    <t>13.5*105</t>
  </si>
  <si>
    <t>상용약품명만 기재(한글 약품명 안씀)</t>
  </si>
  <si>
    <t>흰바구니</t>
  </si>
  <si>
    <t>40*80</t>
  </si>
  <si>
    <t>왕바구니</t>
  </si>
  <si>
    <t>44*100</t>
  </si>
  <si>
    <t xml:space="preserve">냉장주사/제로관리약 </t>
  </si>
  <si>
    <t>#2</t>
  </si>
  <si>
    <t>일반/차광/고가통계약_파랑</t>
  </si>
  <si>
    <t>파랑색 바탕에 상단을 2단으로 나누고 상단에 고가약인 경우 고가통계약 표기/ 차광인 경우 차광 표기</t>
  </si>
  <si>
    <t>주의_테두리</t>
  </si>
  <si>
    <t>42*80</t>
  </si>
  <si>
    <t>47*80</t>
  </si>
  <si>
    <t>52*80</t>
  </si>
  <si>
    <t>원내보유의약품리스트에 테두리가 있는 경우 해당 색의 테두리를 5mm두께로 만듬</t>
  </si>
  <si>
    <t>#3</t>
  </si>
  <si>
    <t>앰플장(일반/차광/주의)</t>
  </si>
  <si>
    <t>PTP/바이알</t>
  </si>
  <si>
    <t>일반/차광</t>
  </si>
  <si>
    <t>(고가약/경구항암제)</t>
  </si>
  <si>
    <t>47*90</t>
  </si>
  <si>
    <t>수액장(약품명)</t>
  </si>
  <si>
    <t>15*110</t>
  </si>
  <si>
    <t>수액장(주의문구 포함))</t>
  </si>
  <si>
    <t>15*140</t>
  </si>
  <si>
    <t>1.상용약품명만 기재(한글 약품명 안씀)
2.양쪽 12mm 길이에 왼쪽 구역엔 고주의 약품(유사발음/유사모양/용량주의) 고위험약품 표시 빨간색 바탕에 흰색 글씨 
3.오른쪽 구역엔 차광/ 용량확인/이름주의 표시</t>
  </si>
  <si>
    <t>#4</t>
  </si>
  <si>
    <t>50*93</t>
  </si>
  <si>
    <t>55*93</t>
  </si>
  <si>
    <t>비품약전체 마스터 관리 화면 약품 라벨 출력에 있는 일반 수액 색깔 조건 그대로 유지</t>
  </si>
  <si>
    <t>일반 수액 바구니</t>
  </si>
  <si>
    <t>50*160</t>
  </si>
  <si>
    <t>고가약/항암제 체크</t>
  </si>
  <si>
    <t>#6</t>
  </si>
  <si>
    <t>고가통계약_파랑</t>
  </si>
  <si>
    <t>고가약장_항암제, 테두리</t>
  </si>
  <si>
    <t>55*80</t>
  </si>
  <si>
    <t>선반라벨</t>
  </si>
  <si>
    <t>#7</t>
  </si>
  <si>
    <t>원병장 선반</t>
  </si>
  <si>
    <t>30*120</t>
  </si>
  <si>
    <t>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t>
  </si>
  <si>
    <t xml:space="preserve">PTP 선반 </t>
  </si>
  <si>
    <t>25*125</t>
  </si>
  <si>
    <t>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t>
  </si>
  <si>
    <t>3단장</t>
  </si>
  <si>
    <t>#8</t>
  </si>
  <si>
    <t>220*1020</t>
  </si>
  <si>
    <t>200*1050</t>
  </si>
  <si>
    <t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t>
  </si>
  <si>
    <t>27*10</t>
  </si>
  <si>
    <t>30*15</t>
  </si>
  <si>
    <t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t>
  </si>
  <si>
    <t xml:space="preserve">atc 번호 </t>
  </si>
  <si>
    <t>고주의약품표기/PTP 여부</t>
  </si>
  <si>
    <t xml:space="preserve">유효기간 </t>
  </si>
  <si>
    <t>Clanza CR tab</t>
  </si>
  <si>
    <t>T</t>
  </si>
  <si>
    <t>Folic acid 1mg tab</t>
  </si>
  <si>
    <t>Colchine 0.6mg tab</t>
  </si>
  <si>
    <t>Gabapenin 300mg</t>
  </si>
  <si>
    <t>Ganaton 50mg tab</t>
  </si>
  <si>
    <t>Gasmotin 5mg tab</t>
  </si>
  <si>
    <t>Gasmotin SR tab</t>
  </si>
  <si>
    <t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t>
  </si>
  <si>
    <t>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t>
  </si>
  <si>
    <t>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t>
  </si>
  <si>
    <t>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t>
  </si>
  <si>
    <t>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t>
  </si>
  <si>
    <t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t>
  </si>
  <si>
    <t>주의사항</t>
  </si>
  <si>
    <t>A</t>
  </si>
  <si>
    <t>F</t>
  </si>
  <si>
    <t>G</t>
  </si>
  <si>
    <t>E</t>
  </si>
  <si>
    <t>Cafsol 10% 500ml inj</t>
  </si>
  <si>
    <t>제제실</t>
  </si>
  <si>
    <t>원병약장</t>
  </si>
  <si>
    <t>Dexmedine 400mcg/100ml premix inj</t>
  </si>
  <si>
    <t xml:space="preserve">doBUTamine/D5W 500mg/250ml bag </t>
  </si>
  <si>
    <t>C</t>
  </si>
  <si>
    <t>DOPAmine/D5W 400mg/200ml bag</t>
  </si>
  <si>
    <t>B</t>
  </si>
  <si>
    <t>Fravasol 10% 500ml bag</t>
  </si>
  <si>
    <t>FRAVASOL 8.5% 250ml bag</t>
  </si>
  <si>
    <t>탈의실 입구</t>
  </si>
  <si>
    <t>조제실입구</t>
  </si>
  <si>
    <t>금고</t>
  </si>
  <si>
    <t>정규검수대</t>
  </si>
  <si>
    <t xml:space="preserve">Metrynal 500mg/100ml inj </t>
  </si>
  <si>
    <t>OMAPONE PERI 1448ml</t>
  </si>
  <si>
    <t>Omapone peri 724ml</t>
  </si>
  <si>
    <t>Omapone peri 952ml</t>
  </si>
  <si>
    <t>Pamisol 6% 500ml inj</t>
  </si>
  <si>
    <t>Peripure 1.5% 2L</t>
  </si>
  <si>
    <t>용량주의,유사모양</t>
  </si>
  <si>
    <t>Peripure 2.5% 2L</t>
  </si>
  <si>
    <t>Peripure 4.25% 2L</t>
  </si>
  <si>
    <t>Smof Kabiven CENTRAL 1477ml</t>
  </si>
  <si>
    <t>SmofKabiven PERI 1206ml</t>
  </si>
  <si>
    <t>SMOFlipid 20% 100ml Inj</t>
  </si>
  <si>
    <t>SMOFlipid 20% 500ml Inj</t>
  </si>
  <si>
    <t>Taurolin 2% 250m inj</t>
  </si>
  <si>
    <t>Trison kit 2g Inj</t>
  </si>
  <si>
    <t xml:space="preserve">영양수액 리스트 조건 </t>
  </si>
  <si>
    <t>1. 약품조회 시트 약품 유형 바이알로 검색</t>
  </si>
  <si>
    <t>2. 3칸으로 나누고 상용약품명( 하단에 한글약품명 작게 기재) 과 약품 참고 내용 위치로 구분</t>
  </si>
  <si>
    <t>3. 약품참고 내용에는 용량주의 유사모양 유사발음 용량확인 고위험약 유색 표기</t>
  </si>
  <si>
    <t>4. 리스트 옆 쪽에 위에 노란색 영역으로 표시된 부분 배경색 제거 후 함께 기재</t>
  </si>
  <si>
    <t>A1/가</t>
  </si>
  <si>
    <t>G/P1</t>
  </si>
  <si>
    <t>Almagel F susp pkg</t>
  </si>
  <si>
    <t>F/O1</t>
  </si>
  <si>
    <t>A1</t>
  </si>
  <si>
    <t>냉장고</t>
  </si>
  <si>
    <t>F/바</t>
  </si>
  <si>
    <t>E5/P1</t>
  </si>
  <si>
    <t>Atrovent UDV 2ml *유사모양주의</t>
  </si>
  <si>
    <t>B/사</t>
  </si>
  <si>
    <t>G/O2</t>
  </si>
  <si>
    <t>F/P2</t>
  </si>
  <si>
    <t>O2</t>
  </si>
  <si>
    <t>P1</t>
  </si>
  <si>
    <t>BSS plastic bag type 500ml</t>
  </si>
  <si>
    <t>Cualone 0.18% 0.45ml(60amp/box)</t>
  </si>
  <si>
    <t>M1</t>
  </si>
  <si>
    <t>A3</t>
  </si>
  <si>
    <t>O3</t>
  </si>
  <si>
    <t>F/바/사</t>
  </si>
  <si>
    <t>A3/M1</t>
  </si>
  <si>
    <t>Duratears oph oint 3.5g</t>
  </si>
  <si>
    <t>Elidel cream 1% 10g</t>
  </si>
  <si>
    <t>A4</t>
  </si>
  <si>
    <t>A4/가</t>
  </si>
  <si>
    <t>사/창고</t>
  </si>
  <si>
    <t>Ethanol for disinfection 83% 1L</t>
  </si>
  <si>
    <t>산제실</t>
  </si>
  <si>
    <t>Flumetholone 0.1% 5ml oph</t>
  </si>
  <si>
    <t>F/P4</t>
  </si>
  <si>
    <t>gasMOTIN powder 5mg/0.5g</t>
  </si>
  <si>
    <t>G/O3</t>
  </si>
  <si>
    <t>Gemstein sol 10ml</t>
  </si>
  <si>
    <t>Gliolan 1.5g</t>
  </si>
  <si>
    <t>Gynobetadine vag sol 180ml/btl</t>
  </si>
  <si>
    <t>K</t>
  </si>
  <si>
    <t>Harmonilan 200ml bag</t>
  </si>
  <si>
    <t>Harmonilan 500ml bag</t>
  </si>
  <si>
    <t>O4</t>
  </si>
  <si>
    <t>H</t>
  </si>
  <si>
    <t>Hyalein 0.1% 5ml oph sol</t>
  </si>
  <si>
    <t>A5</t>
  </si>
  <si>
    <t>M2</t>
  </si>
  <si>
    <t>G/바</t>
  </si>
  <si>
    <t>Kary uni eye drop 5ml</t>
  </si>
  <si>
    <t>Kefentech-L  plaster 30mg/patch</t>
  </si>
  <si>
    <t>D/P5</t>
  </si>
  <si>
    <t>H/O6</t>
  </si>
  <si>
    <t>Kynex 0.1% eye drop(60tub/Box)</t>
  </si>
  <si>
    <t>I</t>
  </si>
  <si>
    <t>Lacticare Zemagis lotion 60g</t>
  </si>
  <si>
    <t>P6</t>
  </si>
  <si>
    <t>F/O4</t>
  </si>
  <si>
    <t>F/P3</t>
  </si>
  <si>
    <t>Megace 20ml/pkg susp</t>
  </si>
  <si>
    <t xml:space="preserve">Mirena 20mcg/52mg IUS </t>
  </si>
  <si>
    <t>O5</t>
  </si>
  <si>
    <t>Mucomyst 20% 4ml *유사모양주의</t>
  </si>
  <si>
    <t xml:space="preserve">Mydrin-P oph sol </t>
  </si>
  <si>
    <t>Neocaf Oral Sol 20mg/mL</t>
  </si>
  <si>
    <t>New HyalUni 0.15%(60tube/box)</t>
  </si>
  <si>
    <t>E2</t>
  </si>
  <si>
    <t>Nottemon patch 1mg</t>
  </si>
  <si>
    <t>Orfil syr 60mg/ml</t>
  </si>
  <si>
    <t>Paracaine 0.5% 0.8ml/amp</t>
  </si>
  <si>
    <t>Pazeo 0.7% 2.5ml oph sol</t>
  </si>
  <si>
    <t>E5</t>
  </si>
  <si>
    <t>Predbell 1% oph sol(30amp/box)</t>
  </si>
  <si>
    <t>PULmican sus 0.5mg *유사모양주의</t>
  </si>
  <si>
    <t>Renvela powder 0.8g</t>
  </si>
  <si>
    <t>F/사</t>
  </si>
  <si>
    <t>D/P6</t>
  </si>
  <si>
    <t>E4</t>
  </si>
  <si>
    <t>Ventolin Nebule 2.5mg *유사모양주의</t>
  </si>
  <si>
    <t>VENTOLIN Resp sol 20ml/btl</t>
  </si>
  <si>
    <t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t>
  </si>
  <si>
    <t>8806519039720</t>
  </si>
  <si>
    <t>8806519039621</t>
  </si>
  <si>
    <t>8806419011345</t>
  </si>
  <si>
    <t>8806502029745</t>
    <phoneticPr fontId="16" type="noConversion"/>
  </si>
  <si>
    <t>8806459051431</t>
  </si>
  <si>
    <t>8806442062819</t>
    <phoneticPr fontId="16" type="noConversion"/>
  </si>
  <si>
    <t>8806421050417</t>
    <phoneticPr fontId="16" type="noConversion"/>
  </si>
  <si>
    <t>유한덱사메타손정 0.5mg</t>
    <phoneticPr fontId="16" type="noConversion"/>
  </si>
  <si>
    <t>8806457013028</t>
    <phoneticPr fontId="16" type="noConversion"/>
  </si>
  <si>
    <t>헤브론에프정 25mg</t>
    <phoneticPr fontId="16" type="noConversion"/>
  </si>
  <si>
    <t>8806422047720</t>
  </si>
  <si>
    <t>8806422048017</t>
  </si>
  <si>
    <t>8806422048123</t>
  </si>
  <si>
    <t>8806521002033</t>
  </si>
  <si>
    <t>8806447003237</t>
  </si>
  <si>
    <t>8806422047829</t>
  </si>
  <si>
    <t>8806421050028</t>
    <phoneticPr fontId="16" type="noConversion"/>
  </si>
  <si>
    <t>8806422002231</t>
  </si>
  <si>
    <t>8806485002636</t>
    <phoneticPr fontId="16" type="noConversion"/>
  </si>
  <si>
    <t>8806530007135</t>
  </si>
  <si>
    <t>DDP5X</t>
    <phoneticPr fontId="16" type="noConversion"/>
  </si>
  <si>
    <t>8800572001311</t>
  </si>
  <si>
    <r>
      <t>MIDO</t>
    </r>
    <r>
      <rPr>
        <sz val="11"/>
        <color theme="1"/>
        <rFont val="맑은 고딕"/>
        <family val="3"/>
        <charset val="129"/>
      </rPr>
      <t>DR</t>
    </r>
    <phoneticPr fontId="16" type="noConversion"/>
  </si>
  <si>
    <t>8806498017627</t>
  </si>
  <si>
    <t>SLUPIR</t>
    <phoneticPr fontId="16" type="noConversion"/>
  </si>
  <si>
    <t>8806519012822</t>
  </si>
  <si>
    <t>8806939002021</t>
  </si>
  <si>
    <t>페리돌정 1.5mg</t>
    <phoneticPr fontId="16" type="noConversion"/>
  </si>
  <si>
    <t>8806572008923</t>
    <phoneticPr fontId="16" type="noConversion"/>
  </si>
  <si>
    <t>8806422017044</t>
  </si>
  <si>
    <t>8806420025416</t>
  </si>
  <si>
    <t>8806706014134</t>
  </si>
  <si>
    <t>8806422005843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</si>
</sst>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m\-dd"/>
  </numFmts>
  <fonts count="17">
    <font>
      <sz val="11"/>
      <color theme="1"/>
      <name val="맑은 고딕"/>
    </font>
    <font>
      <sz val="11"/>
      <color indexed="12"/>
      <name val="맑은 고딕"/>
      <family val="3"/>
      <charset val="129"/>
    </font>
    <font>
      <b/>
      <sz val="9"/>
      <color theme="1"/>
      <name val="맑은 고딕"/>
      <family val="3"/>
      <charset val="129"/>
    </font>
    <font>
      <sz val="9"/>
      <color theme="1"/>
      <name val="맑은 고딕"/>
      <family val="3"/>
      <charset val="129"/>
    </font>
    <font>
      <sz val="9"/>
      <name val="맑은 고딕"/>
      <family val="3"/>
      <charset val="129"/>
    </font>
    <font>
      <sz val="10"/>
      <color theme="1"/>
      <name val="맑은 고딕"/>
      <family val="3"/>
      <charset val="129"/>
    </font>
    <font>
      <sz val="9"/>
      <color theme="1"/>
      <name val="맑은 고딕"/>
      <family val="3"/>
      <charset val="129"/>
    </font>
    <font>
      <b/>
      <sz val="9"/>
      <color rgb="FF0070C0"/>
      <name val="맑은 고딕"/>
      <family val="3"/>
      <charset val="129"/>
    </font>
    <font>
      <b/>
      <sz val="10"/>
      <color theme="3" tint="0.39997558519241921"/>
      <name val="맑은 고딕"/>
      <family val="3"/>
      <charset val="129"/>
    </font>
    <font>
      <b/>
      <sz val="10"/>
      <color theme="1"/>
      <name val="맑은 고딕"/>
      <family val="3"/>
      <charset val="129"/>
    </font>
    <font>
      <b/>
      <sz val="16"/>
      <color theme="1"/>
      <name val="맑은 고딕"/>
      <family val="3"/>
      <charset val="129"/>
    </font>
    <font>
      <b/>
      <sz val="14"/>
      <color theme="1"/>
      <name val="맑은 고딕"/>
      <family val="3"/>
      <charset val="129"/>
    </font>
    <font>
      <sz val="10"/>
      <name val="맑은 고딕"/>
      <family val="3"/>
      <charset val="129"/>
    </font>
    <font>
      <sz val="11"/>
      <name val="맑은 고딕"/>
      <family val="3"/>
      <charset val="129"/>
    </font>
    <font>
      <sz val="11"/>
      <name val="맑은 고딕"/>
      <family val="3"/>
      <charset val="129"/>
    </font>
    <font>
      <sz val="11"/>
      <color theme="1"/>
      <name val="맑은 고딕"/>
      <family val="3"/>
      <charset val="129"/>
    </font>
    <font>
      <sz val="8"/>
      <name val="돋움"/>
      <family val="3"/>
      <charset val="129"/>
    </font>
  </fonts>
  <fills count="83">
    <fill>
      <patternFill patternType="none"/>
    </fill>
    <fill>
      <patternFill patternType="gray125"/>
    </fill>
    <fill>
      <patternFill patternType="solid">
        <fgColor theme="6" tint="0.59996337778862885"/>
        <bgColor indexed="65"/>
      </patternFill>
    </fill>
    <fill>
      <patternFill patternType="solid">
        <fgColor theme="9" tint="0.59996337778862885"/>
        <bgColor indexed="65"/>
      </patternFill>
    </fill>
    <fill>
      <patternFill patternType="solid">
        <fgColor rgb="FFFFFF00"/>
      </patternFill>
    </fill>
    <fill>
      <patternFill patternType="solid">
        <fgColor rgb="FFFDCBDA"/>
      </patternFill>
    </fill>
    <fill>
      <patternFill patternType="solid">
        <fgColor rgb="FFFFE599"/>
      </patternFill>
    </fill>
    <fill>
      <patternFill patternType="solid">
        <fgColor rgb="FFDEAFFB"/>
      </patternFill>
    </fill>
    <fill>
      <patternFill patternType="solid">
        <fgColor rgb="FF9CC2E5"/>
      </patternFill>
    </fill>
    <fill>
      <patternFill patternType="solid">
        <fgColor rgb="FFA8D08D"/>
      </patternFill>
    </fill>
    <fill>
      <patternFill patternType="solid">
        <fgColor theme="9" tint="0.79995117038483843"/>
        <bgColor indexed="65"/>
      </patternFill>
    </fill>
    <fill>
      <patternFill patternType="solid">
        <fgColor theme="7" tint="0.79995117038483843"/>
        <bgColor indexed="65"/>
      </patternFill>
    </fill>
    <fill>
      <patternFill patternType="solid">
        <fgColor rgb="FFE9259A"/>
      </patternFill>
    </fill>
    <fill>
      <patternFill patternType="solid"/>
    </fill>
    <fill>
      <patternFill patternType="solid">
        <fgColor rgb="FFFFFF00"/>
      </patternFill>
    </fill>
    <fill>
      <patternFill patternType="solid">
        <fgColor rgb="FFF6A328"/>
      </patternFill>
    </fill>
    <fill>
      <patternFill patternType="solid">
        <fgColor rgb="FFC4FCEB"/>
      </patternFill>
    </fill>
    <fill>
      <patternFill patternType="solid">
        <fgColor rgb="FFFA97CD"/>
      </patternFill>
    </fill>
    <fill>
      <patternFill patternType="solid">
        <fgColor rgb="FF09D71E"/>
      </patternFill>
    </fill>
    <fill>
      <patternFill patternType="solid">
        <fgColor rgb="FFEF4D4D"/>
      </patternFill>
    </fill>
    <fill>
      <patternFill patternType="solid">
        <fgColor rgb="FF901414"/>
      </patternFill>
    </fill>
    <fill>
      <patternFill patternType="solid">
        <fgColor rgb="FFBFA100"/>
      </patternFill>
    </fill>
    <fill>
      <patternFill patternType="solid">
        <fgColor rgb="FF289B6E"/>
      </patternFill>
    </fill>
    <fill>
      <patternFill patternType="solid">
        <fgColor rgb="FFB2B2B2"/>
      </patternFill>
    </fill>
    <fill>
      <patternFill patternType="solid">
        <fgColor rgb="FF15A7E6"/>
      </patternFill>
    </fill>
    <fill>
      <patternFill patternType="solid">
        <fgColor rgb="FFFFE766"/>
      </patternFill>
    </fill>
    <fill>
      <patternFill patternType="solid">
        <fgColor rgb="FF1E7452"/>
      </patternFill>
    </fill>
    <fill>
      <patternFill patternType="solid">
        <fgColor rgb="FFEB5800"/>
      </patternFill>
    </fill>
    <fill>
      <patternFill patternType="solid">
        <fgColor rgb="FF144E37"/>
      </patternFill>
    </fill>
    <fill>
      <patternFill patternType="solid">
        <fgColor rgb="FFFFFF00"/>
      </patternFill>
    </fill>
    <fill>
      <patternFill patternType="solid">
        <fgColor rgb="FFE9259A"/>
      </patternFill>
    </fill>
    <fill>
      <patternFill patternType="solid">
        <fgColor rgb="FFFFD700"/>
      </patternFill>
    </fill>
    <fill>
      <patternFill patternType="solid">
        <fgColor rgb="FFCDF628"/>
      </patternFill>
    </fill>
    <fill>
      <patternFill patternType="solid">
        <fgColor rgb="FFFF9900"/>
      </patternFill>
    </fill>
    <fill>
      <patternFill patternType="solid">
        <fgColor rgb="FFFF843A"/>
      </patternFill>
    </fill>
    <fill>
      <patternFill patternType="solid">
        <fgColor rgb="FFAED709"/>
      </patternFill>
    </fill>
    <fill>
      <patternFill patternType="solid">
        <fgColor rgb="FF4DBFEF"/>
      </patternFill>
    </fill>
    <fill>
      <patternFill patternType="solid">
        <fgColor rgb="FF9D5CBB"/>
      </patternFill>
    </fill>
    <fill>
      <patternFill patternType="solid">
        <fgColor rgb="FF3DCE95"/>
      </patternFill>
    </fill>
    <fill>
      <patternFill patternType="solid">
        <fgColor rgb="FFD70909"/>
      </patternFill>
    </fill>
    <fill>
      <patternFill patternType="solid">
        <fgColor rgb="FF287AF6"/>
      </patternFill>
    </fill>
    <fill>
      <patternFill patternType="solid">
        <fgColor rgb="FFF6A328"/>
      </patternFill>
    </fill>
    <fill>
      <patternFill patternType="solid">
        <fgColor rgb="FF10B2B2"/>
      </patternFill>
    </fill>
    <fill>
      <patternFill patternType="solid">
        <fgColor rgb="FFFD7B2D"/>
      </patternFill>
    </fill>
    <fill>
      <patternFill patternType="solid">
        <fgColor rgb="FFD709C3"/>
      </patternFill>
    </fill>
    <fill>
      <patternFill patternType="solid">
        <fgColor rgb="FF529014"/>
      </patternFill>
    </fill>
    <fill>
      <patternFill patternType="solid">
        <fgColor rgb="FFED1E99"/>
      </patternFill>
    </fill>
    <fill>
      <patternFill patternType="solid">
        <fgColor rgb="FF502962"/>
      </patternFill>
    </fill>
    <fill>
      <patternFill patternType="solid">
        <fgColor rgb="FFFF0000"/>
      </patternFill>
    </fill>
    <fill>
      <patternFill patternType="solid">
        <fgColor rgb="FF3A3C84"/>
      </patternFill>
    </fill>
    <fill>
      <patternFill patternType="solid">
        <fgColor rgb="FF00B2FF"/>
      </patternFill>
    </fill>
    <fill>
      <patternFill patternType="solid">
        <fgColor rgb="FF0066FF"/>
      </patternFill>
    </fill>
    <fill>
      <patternFill patternType="solid">
        <fgColor rgb="FF10B251"/>
      </patternFill>
    </fill>
    <fill>
      <patternFill patternType="solid">
        <fgColor rgb="FF52D909"/>
      </patternFill>
    </fill>
    <fill>
      <patternFill patternType="solid">
        <fgColor rgb="FFFF4D00"/>
      </patternFill>
    </fill>
    <fill>
      <patternFill patternType="solid">
        <fgColor rgb="FF00ACFF"/>
      </patternFill>
    </fill>
    <fill>
      <patternFill patternType="solid">
        <fgColor rgb="FF0000FF"/>
      </patternFill>
    </fill>
    <fill>
      <patternFill patternType="solid">
        <fgColor rgb="FF0059FF"/>
      </patternFill>
    </fill>
    <fill>
      <patternFill patternType="solid">
        <fgColor rgb="FF10B220"/>
      </patternFill>
    </fill>
    <fill>
      <patternFill patternType="solid">
        <fgColor rgb="FFE60202"/>
      </patternFill>
    </fill>
    <fill>
      <patternFill patternType="solid">
        <fgColor rgb="FF10B545"/>
      </patternFill>
    </fill>
    <fill>
      <patternFill patternType="solid">
        <fgColor rgb="FF6F1566"/>
      </patternFill>
    </fill>
    <fill>
      <patternFill patternType="solid">
        <fgColor rgb="FFF5AC25"/>
      </patternFill>
    </fill>
    <fill>
      <patternFill patternType="solid">
        <fgColor rgb="FFF2F2F2"/>
      </patternFill>
    </fill>
    <fill>
      <patternFill patternType="solid">
        <fgColor rgb="FFD90909"/>
      </patternFill>
    </fill>
    <fill>
      <patternFill patternType="solid">
        <fgColor rgb="FFFFE500"/>
      </patternFill>
    </fill>
    <fill>
      <patternFill patternType="solid">
        <fgColor rgb="FF70D709"/>
      </patternFill>
    </fill>
    <fill>
      <patternFill patternType="solid">
        <fgColor rgb="FF0909D9"/>
      </patternFill>
    </fill>
    <fill>
      <patternFill patternType="solid">
        <fgColor rgb="FFC80C82"/>
      </patternFill>
    </fill>
    <fill>
      <patternFill patternType="solid">
        <fgColor rgb="FF783E94"/>
      </patternFill>
    </fill>
    <fill>
      <patternFill patternType="solid">
        <fgColor rgb="FF6F1515"/>
      </patternFill>
    </fill>
    <fill>
      <patternFill patternType="solid">
        <fgColor rgb="FFB27110"/>
      </patternFill>
    </fill>
    <fill>
      <patternFill patternType="solid">
        <fgColor rgb="FFA5E7E7"/>
      </patternFill>
    </fill>
    <fill>
      <patternFill patternType="solid">
        <fgColor rgb="FFFFEF99"/>
      </patternFill>
    </fill>
    <fill>
      <patternFill patternType="solid">
        <fgColor rgb="FFD9D909"/>
      </patternFill>
    </fill>
    <fill>
      <patternFill patternType="solid">
        <fgColor rgb="FF90EAEA"/>
      </patternFill>
    </fill>
    <fill>
      <patternFill patternType="solid">
        <fgColor rgb="FFD909D9"/>
      </patternFill>
    </fill>
    <fill>
      <patternFill patternType="solid">
        <fgColor rgb="FFE9EA34"/>
      </patternFill>
    </fill>
    <fill>
      <patternFill patternType="solid">
        <fgColor rgb="FF0F85A7"/>
      </patternFill>
    </fill>
    <fill>
      <patternFill patternType="solid">
        <fgColor rgb="FFCA56A7"/>
      </patternFill>
    </fill>
    <fill>
      <patternFill patternType="solid">
        <fgColor rgb="FF6F3015"/>
      </patternFill>
    </fill>
    <fill>
      <patternFill patternType="solid">
        <fgColor rgb="FF156F6F"/>
      </patternFill>
    </fill>
    <fill>
      <patternFill patternType="solid">
        <fgColor rgb="FF42C7F1"/>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top/>
      <bottom/>
      <diagonal/>
    </border>
    <border>
      <left style="thin">
        <color rgb="FFFF0000"/>
      </left>
      <right style="thin">
        <color rgb="FFFF0000"/>
      </right>
      <top style="thin">
        <color rgb="FFFF0000"/>
      </top>
      <bottom style="thin">
        <color rgb="FFFF0000"/>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rgb="FFFF0000"/>
      </left>
      <right style="thin">
        <color rgb="FFFF0000"/>
      </right>
      <top/>
      <bottom style="thin">
        <color rgb="FFFF0000"/>
      </bottom>
      <diagonal/>
    </border>
    <border>
      <left/>
      <right/>
      <top style="thin">
        <color indexed="64"/>
      </top>
      <bottom style="thin">
        <color indexed="64"/>
      </bottom>
      <diagonal/>
    </border>
  </borders>
  <cellStyleXfs count="1">
    <xf numFmtId="0" fontId="0" fillId="0" borderId="0">
      <alignment vertical="center"/>
    </xf>
  </cellStyleXfs>
  <cellXfs count="163">
    <xf numFmtId="0" fontId="0" fillId="0" borderId="0" xfId="0" applyAlignment="1">
      <alignment vertical="center"/>
    </xf>
    <xf numFmtId="49" fontId="0" fillId="0" borderId="0" xfId="0" applyNumberFormat="1" applyAlignment="1">
      <alignment horizontal="center" vertical="center"/>
    </xf>
    <xf numFmtId="49" fontId="0" fillId="0" borderId="0" xfId="0" applyNumberFormat="1" applyAlignment="1">
      <alignment horizontal="right" vertical="center"/>
    </xf>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49" fontId="0" fillId="0" borderId="0" xfId="0" applyNumberFormat="1" applyAlignment="1">
      <alignment vertical="center"/>
    </xf>
    <xf numFmtId="0" fontId="2" fillId="2" borderId="1" xfId="0" applyFont="1" applyFill="1" applyBorder="1" applyAlignment="1">
      <alignment horizontal="center" vertical="center"/>
    </xf>
    <xf numFmtId="0" fontId="0" fillId="0" borderId="1" xfId="0" applyBorder="1" applyAlignment="1">
      <alignment vertical="center"/>
    </xf>
    <xf numFmtId="0" fontId="3" fillId="3" borderId="1" xfId="0" applyFont="1" applyFill="1" applyBorder="1" applyAlignment="1">
      <alignment horizontal="center" vertical="center"/>
    </xf>
    <xf numFmtId="0" fontId="4" fillId="0" borderId="1" xfId="0" applyFont="1" applyBorder="1" applyAlignment="1">
      <alignment horizontal="left" vertic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3" fillId="0" borderId="1" xfId="0" applyFont="1" applyBorder="1" applyAlignment="1">
      <alignment horizontal="left" vertical="center"/>
    </xf>
    <xf numFmtId="0" fontId="3" fillId="3" borderId="1" xfId="0" applyFont="1" applyFill="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xf>
    <xf numFmtId="0" fontId="7" fillId="0" borderId="3" xfId="0" applyFont="1" applyBorder="1" applyAlignment="1">
      <alignment horizontal="center" vertical="center"/>
    </xf>
    <xf numFmtId="0" fontId="0" fillId="0" borderId="2" xfId="0" applyBorder="1" applyAlignment="1">
      <alignment vertical="center"/>
    </xf>
    <xf numFmtId="0" fontId="7" fillId="0" borderId="3" xfId="0" applyFont="1" applyBorder="1" applyAlignment="1">
      <alignment horizontal="center" vertical="center"/>
    </xf>
    <xf numFmtId="0" fontId="0" fillId="0" borderId="4" xfId="0" applyBorder="1" applyAlignment="1">
      <alignment vertical="center"/>
    </xf>
    <xf numFmtId="0" fontId="0" fillId="0" borderId="4" xfId="0" applyBorder="1" applyAlignment="1">
      <alignment vertical="center"/>
    </xf>
    <xf numFmtId="0" fontId="0" fillId="0" borderId="0" xfId="0" applyAlignment="1">
      <alignment vertical="center" wrapText="1"/>
    </xf>
    <xf numFmtId="0" fontId="5" fillId="0" borderId="2" xfId="0" applyFont="1" applyBorder="1" applyAlignment="1">
      <alignment horizontal="left" vertical="center"/>
    </xf>
    <xf numFmtId="0" fontId="8" fillId="0" borderId="3" xfId="0" applyFont="1" applyBorder="1" applyAlignment="1">
      <alignment horizontal="right" vertical="center"/>
    </xf>
    <xf numFmtId="0" fontId="9" fillId="2" borderId="1" xfId="0" applyFont="1" applyFill="1" applyBorder="1" applyAlignment="1">
      <alignment horizontal="center" vertical="center"/>
    </xf>
    <xf numFmtId="0" fontId="5" fillId="0" borderId="3" xfId="0" applyFont="1" applyBorder="1" applyAlignment="1">
      <alignment horizontal="right" vertical="center"/>
    </xf>
    <xf numFmtId="0" fontId="5" fillId="0" borderId="7" xfId="0" applyFont="1" applyBorder="1" applyAlignment="1">
      <alignment horizontal="left" vertical="center"/>
    </xf>
    <xf numFmtId="0" fontId="0" fillId="0" borderId="0" xfId="0" applyAlignment="1">
      <alignment horizontal="right" vertical="center"/>
    </xf>
    <xf numFmtId="0" fontId="8" fillId="0" borderId="12" xfId="0" applyFont="1" applyBorder="1" applyAlignment="1">
      <alignment horizontal="right" vertical="center"/>
    </xf>
    <xf numFmtId="0" fontId="9" fillId="2" borderId="13" xfId="0" applyFont="1" applyFill="1" applyBorder="1" applyAlignment="1">
      <alignment horizontal="center" vertical="center"/>
    </xf>
    <xf numFmtId="0" fontId="9" fillId="2" borderId="1" xfId="0" applyFont="1" applyFill="1" applyBorder="1" applyAlignment="1">
      <alignment horizontal="center" vertical="center"/>
    </xf>
    <xf numFmtId="0" fontId="12" fillId="0" borderId="2" xfId="0" applyFont="1" applyBorder="1" applyAlignment="1">
      <alignment horizontal="left" vertical="center"/>
    </xf>
    <xf numFmtId="0" fontId="5" fillId="0" borderId="2" xfId="0" applyFont="1" applyBorder="1" applyAlignment="1">
      <alignment horizontal="left" vertical="center"/>
    </xf>
    <xf numFmtId="0" fontId="5" fillId="0" borderId="15" xfId="0" applyFont="1" applyBorder="1" applyAlignment="1">
      <alignment horizontal="left" vertical="center"/>
    </xf>
    <xf numFmtId="0" fontId="5" fillId="0" borderId="3" xfId="0" applyFont="1" applyBorder="1" applyAlignment="1">
      <alignment horizontal="left" vertical="center"/>
    </xf>
    <xf numFmtId="0" fontId="5" fillId="4" borderId="0" xfId="0" applyFont="1" applyFill="1" applyAlignment="1">
      <alignment vertical="center"/>
    </xf>
    <xf numFmtId="0" fontId="11" fillId="4" borderId="0" xfId="0" applyFont="1" applyFill="1" applyAlignment="1">
      <alignment vertical="center"/>
    </xf>
    <xf numFmtId="0" fontId="1" fillId="0" borderId="0" xfId="0" applyFont="1" applyAlignment="1">
      <alignment vertical="center"/>
    </xf>
    <xf numFmtId="49" fontId="13" fillId="0" borderId="0" xfId="0" applyNumberFormat="1" applyFont="1" applyAlignment="1">
      <alignment vertical="center"/>
    </xf>
    <xf numFmtId="49" fontId="14" fillId="0" borderId="0" xfId="0" applyNumberFormat="1" applyFont="1" applyAlignment="1">
      <alignment vertical="center"/>
    </xf>
    <xf numFmtId="0" fontId="0" fillId="5" borderId="0" xfId="0" applyFill="1" applyAlignment="1">
      <alignment vertical="center"/>
    </xf>
    <xf numFmtId="0" fontId="0" fillId="6" borderId="0" xfId="0" applyFill="1" applyAlignment="1"/>
    <xf numFmtId="0" fontId="0" fillId="6" borderId="0" xfId="0" applyFill="1" applyAlignment="1">
      <alignment vertical="center"/>
    </xf>
    <xf numFmtId="0" fontId="0" fillId="7" borderId="0" xfId="0" applyFill="1" applyAlignment="1"/>
    <xf numFmtId="0" fontId="0" fillId="8" borderId="0" xfId="0" applyFill="1" applyAlignment="1"/>
    <xf numFmtId="0" fontId="0" fillId="9" borderId="0" xfId="0" applyFill="1" applyAlignment="1"/>
    <xf numFmtId="0" fontId="0" fillId="9" borderId="0" xfId="0" applyFill="1" applyAlignment="1">
      <alignment vertical="center"/>
    </xf>
    <xf numFmtId="0" fontId="0" fillId="8"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xf numFmtId="0" fontId="0" fillId="13" borderId="0" xfId="0" applyFill="1" applyAlignment="1"/>
    <xf numFmtId="0" fontId="0" fillId="14" borderId="0" xfId="0" applyFill="1" applyAlignment="1"/>
    <xf numFmtId="0" fontId="0" fillId="15" borderId="0" xfId="0" applyFill="1" applyAlignment="1"/>
    <xf numFmtId="0" fontId="0" fillId="16" borderId="0" xfId="0" applyFill="1" applyAlignment="1"/>
    <xf numFmtId="0" fontId="0" fillId="17"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21" borderId="0" xfId="0" applyFill="1" applyAlignment="1"/>
    <xf numFmtId="0" fontId="0" fillId="22" borderId="0" xfId="0" applyFill="1" applyAlignment="1"/>
    <xf numFmtId="0" fontId="0" fillId="23" borderId="0" xfId="0" applyFill="1" applyAlignment="1"/>
    <xf numFmtId="0" fontId="0" fillId="24" borderId="0" xfId="0" applyFill="1" applyAlignment="1"/>
    <xf numFmtId="0" fontId="0" fillId="25" borderId="0" xfId="0" applyFill="1" applyAlignment="1"/>
    <xf numFmtId="0" fontId="0" fillId="26" borderId="0" xfId="0" applyFill="1" applyAlignment="1"/>
    <xf numFmtId="0" fontId="0" fillId="27" borderId="0" xfId="0" applyFill="1" applyAlignment="1"/>
    <xf numFmtId="0" fontId="0" fillId="28" borderId="0" xfId="0" applyFill="1" applyAlignment="1"/>
    <xf numFmtId="0" fontId="0" fillId="29" borderId="0" xfId="0" applyFill="1" applyAlignment="1"/>
    <xf numFmtId="0" fontId="0" fillId="30" borderId="0" xfId="0" applyFill="1" applyAlignment="1"/>
    <xf numFmtId="0" fontId="0" fillId="31" borderId="0" xfId="0" applyFill="1" applyAlignment="1"/>
    <xf numFmtId="0" fontId="0" fillId="32" borderId="0" xfId="0" applyFill="1" applyAlignment="1"/>
    <xf numFmtId="0" fontId="0" fillId="33" borderId="0" xfId="0" applyFill="1" applyAlignment="1"/>
    <xf numFmtId="0" fontId="0" fillId="34" borderId="0" xfId="0" applyFill="1" applyAlignment="1"/>
    <xf numFmtId="0" fontId="0" fillId="35" borderId="0" xfId="0" applyFill="1" applyAlignment="1">
      <alignment vertical="center"/>
    </xf>
    <xf numFmtId="0" fontId="0" fillId="36" borderId="0" xfId="0" applyFill="1" applyAlignment="1">
      <alignment vertical="center"/>
    </xf>
    <xf numFmtId="0" fontId="0" fillId="37" borderId="0" xfId="0" applyFill="1" applyAlignment="1"/>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39" borderId="0" xfId="0" applyFill="1" applyAlignment="1"/>
    <xf numFmtId="0" fontId="0" fillId="42" borderId="0" xfId="0" applyFill="1" applyAlignment="1"/>
    <xf numFmtId="0" fontId="0" fillId="43" borderId="0" xfId="0" applyFill="1" applyAlignment="1"/>
    <xf numFmtId="0" fontId="0" fillId="44" borderId="0" xfId="0" applyFill="1" applyAlignment="1"/>
    <xf numFmtId="0" fontId="0" fillId="45" borderId="0" xfId="0" applyFill="1" applyAlignment="1"/>
    <xf numFmtId="0" fontId="0" fillId="46" borderId="0" xfId="0" applyFill="1" applyAlignment="1"/>
    <xf numFmtId="0" fontId="0" fillId="47" borderId="0" xfId="0" applyFill="1" applyAlignment="1"/>
    <xf numFmtId="0" fontId="0" fillId="48" borderId="0" xfId="0" applyFill="1" applyAlignment="1"/>
    <xf numFmtId="0" fontId="0" fillId="41" borderId="0" xfId="0" applyFill="1" applyAlignment="1"/>
    <xf numFmtId="0" fontId="0" fillId="49" borderId="0" xfId="0" applyFill="1" applyAlignment="1"/>
    <xf numFmtId="0" fontId="0" fillId="50" borderId="0" xfId="0" applyFill="1" applyAlignment="1"/>
    <xf numFmtId="0" fontId="0" fillId="51" borderId="0" xfId="0" applyFill="1" applyAlignment="1"/>
    <xf numFmtId="0" fontId="0" fillId="52" borderId="0" xfId="0" applyFill="1" applyAlignment="1"/>
    <xf numFmtId="0" fontId="0" fillId="53" borderId="0" xfId="0" applyFill="1" applyAlignment="1">
      <alignment vertical="center"/>
    </xf>
    <xf numFmtId="0" fontId="0" fillId="54" borderId="0" xfId="0" applyFill="1" applyAlignment="1"/>
    <xf numFmtId="0" fontId="0" fillId="55" borderId="0" xfId="0" applyFill="1" applyAlignment="1"/>
    <xf numFmtId="0" fontId="0" fillId="56" borderId="0" xfId="0" applyFill="1" applyAlignment="1"/>
    <xf numFmtId="0" fontId="0" fillId="57" borderId="0" xfId="0" applyFill="1" applyAlignment="1"/>
    <xf numFmtId="0" fontId="0" fillId="29" borderId="0" xfId="0" applyFill="1" applyAlignment="1">
      <alignment vertical="center"/>
    </xf>
    <xf numFmtId="0" fontId="0" fillId="58" borderId="0" xfId="0" applyFill="1" applyAlignment="1"/>
    <xf numFmtId="0" fontId="0" fillId="59" borderId="0" xfId="0" applyFill="1" applyAlignment="1"/>
    <xf numFmtId="0" fontId="0" fillId="60" borderId="0" xfId="0" applyFill="1" applyAlignment="1"/>
    <xf numFmtId="0" fontId="0" fillId="61" borderId="0" xfId="0" applyFill="1" applyAlignment="1"/>
    <xf numFmtId="0" fontId="0" fillId="31" borderId="0" xfId="0" applyFill="1" applyAlignment="1">
      <alignment vertical="center"/>
    </xf>
    <xf numFmtId="0" fontId="0" fillId="62" borderId="0" xfId="0" applyFill="1" applyAlignment="1"/>
    <xf numFmtId="0" fontId="0" fillId="61" borderId="0" xfId="0" applyFill="1" applyAlignment="1">
      <alignment vertical="center"/>
    </xf>
    <xf numFmtId="0" fontId="0" fillId="50" borderId="0" xfId="0" applyFill="1" applyAlignment="1">
      <alignment vertical="center"/>
    </xf>
    <xf numFmtId="0" fontId="0" fillId="63" borderId="0" xfId="0" applyFill="1" applyAlignment="1">
      <alignment vertical="center"/>
    </xf>
    <xf numFmtId="0" fontId="0" fillId="64" borderId="0" xfId="0" applyFill="1" applyAlignment="1"/>
    <xf numFmtId="0" fontId="0" fillId="65" borderId="0" xfId="0" applyFill="1" applyAlignment="1"/>
    <xf numFmtId="0" fontId="0" fillId="66" borderId="0" xfId="0" applyFill="1" applyAlignment="1">
      <alignment vertical="center"/>
    </xf>
    <xf numFmtId="0" fontId="0" fillId="67" borderId="0" xfId="0" applyFill="1" applyAlignment="1">
      <alignment vertical="center"/>
    </xf>
    <xf numFmtId="0" fontId="0" fillId="68" borderId="0" xfId="0" applyFill="1" applyAlignment="1"/>
    <xf numFmtId="0" fontId="0" fillId="69" borderId="0" xfId="0" applyFill="1" applyAlignment="1"/>
    <xf numFmtId="0" fontId="0" fillId="70" borderId="0" xfId="0" applyFill="1" applyAlignment="1"/>
    <xf numFmtId="0" fontId="0" fillId="71" borderId="0" xfId="0" applyFill="1" applyAlignment="1"/>
    <xf numFmtId="0" fontId="0" fillId="72" borderId="0" xfId="0" applyFill="1" applyAlignment="1"/>
    <xf numFmtId="0" fontId="0" fillId="73" borderId="0" xfId="0" applyFill="1" applyAlignment="1">
      <alignment vertical="center"/>
    </xf>
    <xf numFmtId="0" fontId="0" fillId="74" borderId="0" xfId="0" applyFill="1" applyAlignment="1"/>
    <xf numFmtId="0" fontId="0" fillId="75" borderId="0" xfId="0" applyFill="1" applyAlignment="1"/>
    <xf numFmtId="0" fontId="0" fillId="76" borderId="0" xfId="0" applyFill="1" applyAlignment="1"/>
    <xf numFmtId="0" fontId="0" fillId="77" borderId="0" xfId="0" applyFill="1" applyAlignment="1"/>
    <xf numFmtId="0" fontId="0" fillId="78" borderId="0" xfId="0" applyFill="1" applyAlignment="1"/>
    <xf numFmtId="0" fontId="0" fillId="79" borderId="0" xfId="0" applyFill="1" applyAlignment="1"/>
    <xf numFmtId="0" fontId="0" fillId="80" borderId="0" xfId="0" applyFill="1" applyAlignment="1"/>
    <xf numFmtId="0" fontId="0" fillId="54" borderId="0" xfId="0" applyFill="1" applyAlignment="1">
      <alignment vertical="center"/>
    </xf>
    <xf numFmtId="0" fontId="0" fillId="81" borderId="0" xfId="0" applyFill="1" applyAlignment="1">
      <alignment vertical="center"/>
    </xf>
    <xf numFmtId="0" fontId="0" fillId="82" borderId="0" xfId="0" applyFill="1" applyAlignment="1"/>
    <xf numFmtId="0" fontId="0" fillId="53" borderId="0" xfId="0" applyFill="1" applyAlignment="1"/>
    <xf numFmtId="0" fontId="0" fillId="0" borderId="0" xfId="0" applyAlignment="1">
      <alignment vertical="center"/>
    </xf>
    <xf numFmtId="0" fontId="0" fillId="4" borderId="0" xfId="0" applyFill="1" applyAlignment="1">
      <alignment vertical="center"/>
    </xf>
    <xf numFmtId="0" fontId="0" fillId="0" borderId="0" xfId="0" applyAlignment="1">
      <alignment horizontal="center" vertical="center"/>
    </xf>
    <xf numFmtId="0" fontId="0" fillId="0" borderId="0" xfId="0" applyAlignment="1"/>
    <xf numFmtId="176" fontId="0" fillId="0" borderId="0" xfId="0" applyNumberFormat="1" applyAlignment="1"/>
    <xf numFmtId="49" fontId="15" fillId="0" borderId="0" xfId="0" applyNumberFormat="1" applyFont="1" applyAlignment="1">
      <alignment vertical="center"/>
    </xf>
    <xf numFmtId="0" fontId="0" fillId="0" borderId="0" xfId="0" applyAlignment="1">
      <alignment horizontal="left" vertical="top" wrapText="1"/>
    </xf>
    <xf numFmtId="0" fontId="0" fillId="0" borderId="0" xfId="0" applyAlignment="1"/>
    <xf numFmtId="0" fontId="0" fillId="0" borderId="0" xfId="0" applyAlignment="1">
      <alignment horizontal="center" vertical="center"/>
    </xf>
    <xf numFmtId="0" fontId="0" fillId="0" borderId="0" xfId="0" applyAlignment="1">
      <alignment horizontal="left" vertical="top"/>
    </xf>
    <xf numFmtId="0" fontId="0" fillId="0" borderId="0" xfId="0" applyAlignment="1">
      <alignment vertical="center"/>
    </xf>
    <xf numFmtId="0" fontId="0" fillId="4" borderId="0" xfId="0" applyFill="1" applyAlignment="1">
      <alignment horizontal="left" vertical="top" wrapText="1"/>
    </xf>
    <xf numFmtId="0" fontId="0" fillId="4" borderId="1" xfId="0" applyFill="1" applyBorder="1" applyAlignment="1">
      <alignment horizontal="center" vertical="center"/>
    </xf>
    <xf numFmtId="0" fontId="0" fillId="0" borderId="13" xfId="0" applyBorder="1" applyAlignment="1"/>
    <xf numFmtId="0" fontId="0" fillId="0" borderId="11" xfId="0" applyBorder="1" applyAlignment="1"/>
    <xf numFmtId="0" fontId="11" fillId="4" borderId="1" xfId="0" applyFont="1" applyFill="1" applyBorder="1" applyAlignment="1">
      <alignment horizontal="center" vertical="center"/>
    </xf>
    <xf numFmtId="0" fontId="5" fillId="4" borderId="8" xfId="0" applyFont="1" applyFill="1" applyBorder="1" applyAlignment="1">
      <alignment horizontal="center" vertical="center"/>
    </xf>
    <xf numFmtId="0" fontId="0" fillId="0" borderId="14" xfId="0" applyBorder="1" applyAlignment="1"/>
    <xf numFmtId="0" fontId="10" fillId="4" borderId="5" xfId="0" applyFont="1" applyFill="1" applyBorder="1" applyAlignment="1">
      <alignment horizontal="center" vertical="center"/>
    </xf>
    <xf numFmtId="0" fontId="0" fillId="0" borderId="6" xfId="0" applyBorder="1" applyAlignment="1"/>
    <xf numFmtId="0" fontId="10" fillId="4" borderId="9" xfId="0" applyFont="1" applyFill="1" applyBorder="1" applyAlignment="1">
      <alignment horizontal="center" vertical="center"/>
    </xf>
    <xf numFmtId="0" fontId="0" fillId="0" borderId="9" xfId="0" applyBorder="1" applyAlignment="1"/>
    <xf numFmtId="0" fontId="10" fillId="4" borderId="6" xfId="0" applyFont="1" applyFill="1" applyBorder="1" applyAlignment="1">
      <alignment horizontal="center" vertical="center"/>
    </xf>
    <xf numFmtId="0" fontId="5" fillId="4" borderId="10" xfId="0" applyFont="1" applyFill="1" applyBorder="1" applyAlignment="1">
      <alignment horizontal="center" vertical="center"/>
    </xf>
    <xf numFmtId="49" fontId="0" fillId="0" borderId="0" xfId="0" applyNumberFormat="1" applyAlignment="1">
      <alignment horizontal="left" vertical="top" wrapText="1"/>
    </xf>
  </cellXfs>
  <cellStyles count="1">
    <cellStyle name="표준"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27</xdr:row>
      <xdr:rowOff>0</xdr:rowOff>
    </xdr:from>
    <xdr:to>
      <xdr:col>20</xdr:col>
      <xdr:colOff>248163</xdr:colOff>
      <xdr:row>27</xdr:row>
      <xdr:rowOff>1028844</xdr:rowOff>
    </xdr:to>
    <xdr:pic>
      <xdr:nvPicPr>
        <xdr:cNvPr id="2" name="/xl/media/image.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741"/>
  <sheetViews>
    <sheetView tabSelected="1" topLeftCell="A198" workbookViewId="0">
      <selection activeCell="B212" sqref="B212"/>
    </sheetView>
  </sheetViews>
  <sheetFormatPr defaultColWidth="23.875" defaultRowHeight="16.5"/>
  <cols>
    <col min="1" max="2" width="17.875" style="7" customWidth="1"/>
    <col min="3" max="4" width="23.875" style="7" customWidth="1"/>
    <col min="5" max="6" width="10.125" style="2" customWidth="1"/>
    <col min="7" max="7" width="10.125" style="1" customWidth="1"/>
    <col min="8" max="9" width="10.125" style="2" customWidth="1"/>
    <col min="10" max="11" width="10.125" style="1" customWidth="1"/>
    <col min="12" max="13" width="10.125" style="7" customWidth="1"/>
    <col min="14" max="20" width="10.125" style="1" customWidth="1"/>
    <col min="21" max="21" width="10.125" style="140" customWidth="1"/>
    <col min="22" max="22" width="10.125" style="138" customWidth="1"/>
    <col min="23" max="23" width="10.125" style="141" customWidth="1"/>
    <col min="24" max="26" width="10.125" style="140" customWidth="1"/>
    <col min="27" max="29" width="10.125" style="141" customWidth="1"/>
    <col min="30" max="33" width="20.25" style="138" customWidth="1"/>
    <col min="34" max="34" width="20.25" style="141" customWidth="1"/>
    <col min="35" max="35" width="20.25" style="138" customWidth="1"/>
    <col min="36" max="36" width="20.25" style="141" customWidth="1"/>
    <col min="37" max="37" width="10.125" style="1" customWidth="1"/>
    <col min="38" max="38" width="23.875" style="141" customWidth="1"/>
    <col min="39" max="39" width="38" style="141" customWidth="1"/>
    <col min="42" max="42" width="16" style="141" customWidth="1"/>
    <col min="43" max="45" width="12" customWidth="1"/>
    <col min="46" max="47" width="15" customWidth="1"/>
    <col min="48" max="51" width="12" customWidth="1"/>
    <col min="52" max="54" width="15" customWidth="1"/>
  </cols>
  <sheetData>
    <row r="1" spans="1:54" s="3" customForma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5" t="s">
        <v>20</v>
      </c>
      <c r="V1" s="3" t="s">
        <v>21</v>
      </c>
      <c r="W1" s="6" t="s">
        <v>22</v>
      </c>
      <c r="X1" s="5" t="s">
        <v>23</v>
      </c>
      <c r="Y1" s="5" t="s">
        <v>24</v>
      </c>
      <c r="Z1" s="5" t="s">
        <v>25</v>
      </c>
      <c r="AA1" s="3" t="s">
        <v>26</v>
      </c>
      <c r="AB1" s="5" t="s">
        <v>27</v>
      </c>
      <c r="AC1" s="3" t="s">
        <v>28</v>
      </c>
      <c r="AD1" s="138" t="s">
        <v>29</v>
      </c>
      <c r="AE1" s="138" t="s">
        <v>30</v>
      </c>
      <c r="AF1" s="138" t="s">
        <v>31</v>
      </c>
      <c r="AG1" s="138" t="s">
        <v>32</v>
      </c>
      <c r="AH1" s="138" t="s">
        <v>33</v>
      </c>
      <c r="AI1" s="138" t="s">
        <v>34</v>
      </c>
      <c r="AJ1" s="138" t="s">
        <v>35</v>
      </c>
      <c r="AK1" s="6" t="s">
        <v>36</v>
      </c>
      <c r="AL1" s="138" t="s">
        <v>37</v>
      </c>
      <c r="AM1" s="138" t="s">
        <v>38</v>
      </c>
      <c r="AN1" s="138" t="s">
        <v>39</v>
      </c>
      <c r="AO1" s="138" t="s">
        <v>40</v>
      </c>
      <c r="AP1" s="6" t="s">
        <v>41</v>
      </c>
      <c r="AQ1" t="s">
        <v>42</v>
      </c>
      <c r="AR1" t="s">
        <v>43</v>
      </c>
      <c r="AS1" t="s">
        <v>44</v>
      </c>
      <c r="AT1" t="s">
        <v>45</v>
      </c>
      <c r="AU1" t="s">
        <v>46</v>
      </c>
      <c r="AV1" t="s">
        <v>47</v>
      </c>
      <c r="AW1" t="s">
        <v>48</v>
      </c>
      <c r="AX1" t="s">
        <v>49</v>
      </c>
      <c r="AY1" t="s">
        <v>50</v>
      </c>
      <c r="AZ1" t="s">
        <v>51</v>
      </c>
      <c r="BA1" t="s">
        <v>52</v>
      </c>
      <c r="BB1" t="s">
        <v>53</v>
      </c>
    </row>
    <row r="2" spans="1:54">
      <c r="A2" s="7" t="s">
        <v>54</v>
      </c>
      <c r="B2" s="7" t="s">
        <v>55</v>
      </c>
      <c r="C2" s="7" t="s">
        <v>56</v>
      </c>
      <c r="D2" s="7" t="s">
        <v>57</v>
      </c>
      <c r="E2" s="2" t="s">
        <v>58</v>
      </c>
      <c r="H2" s="2" t="s">
        <v>59</v>
      </c>
      <c r="I2" s="2" t="s">
        <v>59</v>
      </c>
      <c r="J2" s="1" t="s">
        <v>60</v>
      </c>
      <c r="K2" s="1" t="s">
        <v>61</v>
      </c>
      <c r="L2" s="7" t="s">
        <v>62</v>
      </c>
      <c r="N2" s="1" t="s">
        <v>60</v>
      </c>
      <c r="Q2" s="1" t="s">
        <v>63</v>
      </c>
      <c r="R2" s="1" t="s">
        <v>63</v>
      </c>
      <c r="S2" s="1" t="s">
        <v>63</v>
      </c>
      <c r="Z2" s="138"/>
      <c r="AN2" s="138" t="s">
        <v>64</v>
      </c>
      <c r="AO2" s="138" t="s">
        <v>65</v>
      </c>
    </row>
    <row r="3" spans="1:54">
      <c r="A3" s="7" t="s">
        <v>66</v>
      </c>
      <c r="B3" s="7" t="s">
        <v>67</v>
      </c>
      <c r="C3" s="7" t="s">
        <v>68</v>
      </c>
      <c r="D3" s="7" t="s">
        <v>69</v>
      </c>
      <c r="E3" s="2" t="s">
        <v>70</v>
      </c>
      <c r="F3" s="2" t="s">
        <v>71</v>
      </c>
      <c r="H3" s="2" t="s">
        <v>72</v>
      </c>
      <c r="I3" s="2" t="s">
        <v>72</v>
      </c>
      <c r="K3" s="1" t="s">
        <v>73</v>
      </c>
      <c r="L3" s="7" t="s">
        <v>62</v>
      </c>
      <c r="N3" s="1" t="s">
        <v>60</v>
      </c>
      <c r="Z3" s="138"/>
      <c r="AN3" s="138" t="s">
        <v>64</v>
      </c>
      <c r="AO3" s="138" t="s">
        <v>74</v>
      </c>
    </row>
    <row r="4" spans="1:54">
      <c r="A4" s="7" t="s">
        <v>75</v>
      </c>
      <c r="B4" s="7" t="s">
        <v>76</v>
      </c>
      <c r="C4" s="7" t="s">
        <v>77</v>
      </c>
      <c r="D4" s="7" t="s">
        <v>78</v>
      </c>
      <c r="E4" s="2" t="s">
        <v>79</v>
      </c>
      <c r="H4" s="2" t="s">
        <v>80</v>
      </c>
      <c r="I4" s="2" t="s">
        <v>80</v>
      </c>
      <c r="K4" s="1" t="s">
        <v>73</v>
      </c>
      <c r="L4" s="7" t="s">
        <v>62</v>
      </c>
      <c r="N4" s="1" t="s">
        <v>63</v>
      </c>
      <c r="Z4" s="138"/>
      <c r="AN4" s="138" t="s">
        <v>64</v>
      </c>
      <c r="AO4" s="138" t="s">
        <v>81</v>
      </c>
    </row>
    <row r="5" spans="1:54">
      <c r="A5" s="7" t="s">
        <v>82</v>
      </c>
      <c r="B5" s="7" t="s">
        <v>83</v>
      </c>
      <c r="C5" s="7" t="s">
        <v>84</v>
      </c>
      <c r="D5" s="7" t="s">
        <v>85</v>
      </c>
      <c r="E5" s="2" t="s">
        <v>86</v>
      </c>
      <c r="H5" s="2" t="s">
        <v>72</v>
      </c>
      <c r="I5" s="2" t="s">
        <v>72</v>
      </c>
      <c r="J5" s="1" t="s">
        <v>60</v>
      </c>
      <c r="K5" s="1" t="s">
        <v>61</v>
      </c>
      <c r="L5" s="7" t="s">
        <v>62</v>
      </c>
      <c r="N5" s="1" t="s">
        <v>63</v>
      </c>
      <c r="Z5" s="138"/>
      <c r="AN5" s="138" t="s">
        <v>64</v>
      </c>
      <c r="AO5" s="138" t="s">
        <v>87</v>
      </c>
    </row>
    <row r="6" spans="1:54">
      <c r="A6" s="7" t="s">
        <v>88</v>
      </c>
      <c r="B6" s="7" t="s">
        <v>89</v>
      </c>
      <c r="C6" s="7" t="s">
        <v>90</v>
      </c>
      <c r="D6" s="7" t="s">
        <v>91</v>
      </c>
      <c r="E6" s="2" t="s">
        <v>92</v>
      </c>
      <c r="F6" s="36" t="s">
        <v>93</v>
      </c>
      <c r="G6" s="140" t="s">
        <v>60</v>
      </c>
      <c r="H6" s="2" t="s">
        <v>94</v>
      </c>
      <c r="I6" s="2" t="s">
        <v>94</v>
      </c>
      <c r="K6" s="1" t="s">
        <v>95</v>
      </c>
      <c r="L6" s="7" t="s">
        <v>62</v>
      </c>
      <c r="M6" s="7" t="s">
        <v>96</v>
      </c>
      <c r="N6" s="1" t="s">
        <v>60</v>
      </c>
      <c r="U6" s="140" t="s">
        <v>60</v>
      </c>
      <c r="Z6" s="138"/>
      <c r="AA6" s="142">
        <v>46639</v>
      </c>
      <c r="AB6" t="s">
        <v>97</v>
      </c>
      <c r="AL6" s="138" t="s">
        <v>60</v>
      </c>
      <c r="AM6" s="63" t="s">
        <v>98</v>
      </c>
      <c r="AN6" s="138" t="s">
        <v>99</v>
      </c>
      <c r="AO6" s="138" t="s">
        <v>100</v>
      </c>
    </row>
    <row r="7" spans="1:54">
      <c r="A7" s="7" t="s">
        <v>101</v>
      </c>
      <c r="B7" s="7" t="s">
        <v>102</v>
      </c>
      <c r="C7" s="7" t="s">
        <v>103</v>
      </c>
      <c r="D7" s="7" t="s">
        <v>104</v>
      </c>
      <c r="E7" s="2" t="s">
        <v>105</v>
      </c>
      <c r="F7" s="2" t="s">
        <v>44</v>
      </c>
      <c r="H7" s="2" t="s">
        <v>106</v>
      </c>
      <c r="I7" s="2" t="s">
        <v>106</v>
      </c>
      <c r="K7" s="1" t="s">
        <v>107</v>
      </c>
      <c r="L7" s="7" t="s">
        <v>62</v>
      </c>
      <c r="M7" s="7" t="s">
        <v>96</v>
      </c>
      <c r="N7" s="1" t="s">
        <v>60</v>
      </c>
      <c r="U7" s="140" t="s">
        <v>60</v>
      </c>
      <c r="V7" s="138" t="s">
        <v>108</v>
      </c>
      <c r="Z7" s="138"/>
      <c r="AA7" s="142">
        <v>46873</v>
      </c>
      <c r="AN7" s="138" t="s">
        <v>64</v>
      </c>
      <c r="AO7" s="138" t="s">
        <v>109</v>
      </c>
      <c r="AS7" t="s">
        <v>60</v>
      </c>
    </row>
    <row r="8" spans="1:54">
      <c r="A8" s="7" t="s">
        <v>110</v>
      </c>
      <c r="B8" s="7" t="s">
        <v>111</v>
      </c>
      <c r="C8" s="7" t="s">
        <v>112</v>
      </c>
      <c r="D8" s="7" t="s">
        <v>113</v>
      </c>
      <c r="E8" s="2" t="s">
        <v>114</v>
      </c>
      <c r="F8" s="2" t="s">
        <v>115</v>
      </c>
      <c r="H8" s="2" t="s">
        <v>59</v>
      </c>
      <c r="I8" s="2" t="s">
        <v>59</v>
      </c>
      <c r="K8" s="1" t="s">
        <v>61</v>
      </c>
      <c r="L8" s="7" t="s">
        <v>116</v>
      </c>
      <c r="M8" s="7" t="s">
        <v>96</v>
      </c>
      <c r="N8" s="1" t="s">
        <v>60</v>
      </c>
      <c r="P8" s="1" t="s">
        <v>60</v>
      </c>
      <c r="Q8" s="1" t="s">
        <v>63</v>
      </c>
      <c r="R8" s="1" t="s">
        <v>63</v>
      </c>
      <c r="S8" s="1" t="s">
        <v>63</v>
      </c>
      <c r="Z8" s="138"/>
      <c r="AB8" s="138" t="s">
        <v>117</v>
      </c>
      <c r="AN8" s="138" t="s">
        <v>64</v>
      </c>
      <c r="AO8" s="138" t="s">
        <v>118</v>
      </c>
      <c r="AS8" t="s">
        <v>60</v>
      </c>
    </row>
    <row r="9" spans="1:54">
      <c r="A9" s="7" t="s">
        <v>119</v>
      </c>
      <c r="B9" s="7" t="s">
        <v>120</v>
      </c>
      <c r="C9" s="7" t="s">
        <v>121</v>
      </c>
      <c r="D9" s="7" t="s">
        <v>122</v>
      </c>
      <c r="E9" s="2" t="s">
        <v>123</v>
      </c>
      <c r="H9" s="2" t="s">
        <v>59</v>
      </c>
      <c r="I9" s="2" t="s">
        <v>59</v>
      </c>
      <c r="J9" s="1" t="s">
        <v>60</v>
      </c>
      <c r="K9" s="1" t="s">
        <v>107</v>
      </c>
      <c r="L9" s="7" t="s">
        <v>62</v>
      </c>
      <c r="N9" s="1" t="s">
        <v>63</v>
      </c>
      <c r="Z9" s="138"/>
      <c r="AN9" s="138" t="s">
        <v>64</v>
      </c>
      <c r="AO9" s="138" t="s">
        <v>124</v>
      </c>
    </row>
    <row r="10" spans="1:54">
      <c r="A10" s="7" t="s">
        <v>125</v>
      </c>
      <c r="B10" s="7" t="s">
        <v>126</v>
      </c>
      <c r="C10" s="7" t="s">
        <v>127</v>
      </c>
      <c r="D10" s="7" t="s">
        <v>128</v>
      </c>
      <c r="E10" s="2" t="s">
        <v>105</v>
      </c>
      <c r="H10" s="2" t="s">
        <v>59</v>
      </c>
      <c r="I10" s="2" t="s">
        <v>59</v>
      </c>
      <c r="K10" s="1" t="s">
        <v>61</v>
      </c>
      <c r="L10" s="7" t="s">
        <v>62</v>
      </c>
      <c r="N10" s="1" t="s">
        <v>63</v>
      </c>
      <c r="Z10" s="138"/>
      <c r="AN10" s="138" t="s">
        <v>64</v>
      </c>
      <c r="AO10" s="138" t="s">
        <v>129</v>
      </c>
    </row>
    <row r="11" spans="1:54">
      <c r="A11" s="7" t="s">
        <v>130</v>
      </c>
      <c r="B11" s="7" t="s">
        <v>131</v>
      </c>
      <c r="C11" s="7" t="s">
        <v>132</v>
      </c>
      <c r="D11" s="7" t="s">
        <v>133</v>
      </c>
      <c r="E11" s="2" t="s">
        <v>134</v>
      </c>
      <c r="H11" s="2" t="s">
        <v>59</v>
      </c>
      <c r="I11" s="2" t="s">
        <v>59</v>
      </c>
      <c r="K11" s="1" t="s">
        <v>61</v>
      </c>
      <c r="L11" s="7" t="s">
        <v>62</v>
      </c>
      <c r="N11" s="1" t="s">
        <v>63</v>
      </c>
      <c r="Z11" s="138"/>
      <c r="AN11" s="138" t="s">
        <v>64</v>
      </c>
      <c r="AO11" s="138" t="s">
        <v>135</v>
      </c>
    </row>
    <row r="12" spans="1:54">
      <c r="A12" s="7" t="s">
        <v>136</v>
      </c>
      <c r="B12" s="7" t="s">
        <v>137</v>
      </c>
      <c r="C12" s="7" t="s">
        <v>138</v>
      </c>
      <c r="D12" s="7" t="s">
        <v>139</v>
      </c>
      <c r="E12" s="2" t="s">
        <v>58</v>
      </c>
      <c r="H12" s="2" t="s">
        <v>59</v>
      </c>
      <c r="I12" s="2" t="s">
        <v>59</v>
      </c>
      <c r="K12" s="1" t="s">
        <v>61</v>
      </c>
      <c r="L12" s="7" t="s">
        <v>62</v>
      </c>
      <c r="N12" s="1" t="s">
        <v>63</v>
      </c>
      <c r="Z12" s="138"/>
      <c r="AN12" s="138" t="s">
        <v>64</v>
      </c>
      <c r="AO12" s="138" t="s">
        <v>140</v>
      </c>
    </row>
    <row r="13" spans="1:54">
      <c r="A13" s="7" t="s">
        <v>141</v>
      </c>
      <c r="B13" s="7" t="s">
        <v>142</v>
      </c>
      <c r="C13" s="7" t="s">
        <v>143</v>
      </c>
      <c r="D13" s="7" t="s">
        <v>144</v>
      </c>
      <c r="E13" s="2" t="s">
        <v>145</v>
      </c>
      <c r="H13" s="2" t="s">
        <v>59</v>
      </c>
      <c r="I13" s="2" t="s">
        <v>59</v>
      </c>
      <c r="J13" s="1" t="s">
        <v>60</v>
      </c>
      <c r="K13" s="1" t="s">
        <v>61</v>
      </c>
      <c r="L13" s="7" t="s">
        <v>146</v>
      </c>
      <c r="Q13" s="1" t="s">
        <v>63</v>
      </c>
      <c r="R13" s="1" t="s">
        <v>63</v>
      </c>
      <c r="S13" s="1" t="s">
        <v>63</v>
      </c>
      <c r="Z13" s="138"/>
      <c r="AN13" s="138" t="s">
        <v>64</v>
      </c>
      <c r="AO13" s="138" t="s">
        <v>147</v>
      </c>
    </row>
    <row r="14" spans="1:54">
      <c r="A14" s="7" t="s">
        <v>148</v>
      </c>
      <c r="B14" s="7" t="s">
        <v>149</v>
      </c>
      <c r="C14" s="7" t="s">
        <v>150</v>
      </c>
      <c r="D14" s="7" t="s">
        <v>151</v>
      </c>
      <c r="E14" s="2" t="s">
        <v>152</v>
      </c>
      <c r="H14" s="2" t="s">
        <v>153</v>
      </c>
      <c r="I14" s="2" t="s">
        <v>153</v>
      </c>
      <c r="J14" s="1" t="s">
        <v>60</v>
      </c>
      <c r="K14" s="1" t="s">
        <v>61</v>
      </c>
      <c r="L14" s="7" t="s">
        <v>62</v>
      </c>
      <c r="M14" s="7" t="s">
        <v>96</v>
      </c>
      <c r="N14" s="1" t="s">
        <v>63</v>
      </c>
      <c r="Z14" s="138"/>
      <c r="AN14" s="138" t="s">
        <v>64</v>
      </c>
      <c r="AO14" s="138" t="s">
        <v>154</v>
      </c>
    </row>
    <row r="15" spans="1:54">
      <c r="A15" s="7" t="s">
        <v>155</v>
      </c>
      <c r="B15" s="7" t="s">
        <v>156</v>
      </c>
      <c r="C15" s="7" t="s">
        <v>157</v>
      </c>
      <c r="D15" s="7" t="s">
        <v>158</v>
      </c>
      <c r="E15" s="2" t="s">
        <v>159</v>
      </c>
      <c r="F15" s="2" t="s">
        <v>115</v>
      </c>
      <c r="H15" s="2" t="s">
        <v>59</v>
      </c>
      <c r="I15" s="2" t="s">
        <v>59</v>
      </c>
      <c r="K15" s="1" t="s">
        <v>61</v>
      </c>
      <c r="L15" s="7" t="s">
        <v>62</v>
      </c>
      <c r="N15" s="1" t="s">
        <v>60</v>
      </c>
      <c r="Q15" s="1" t="s">
        <v>63</v>
      </c>
      <c r="R15" s="1" t="s">
        <v>63</v>
      </c>
      <c r="S15" s="1" t="s">
        <v>63</v>
      </c>
      <c r="T15" s="1" t="s">
        <v>60</v>
      </c>
      <c r="W15" s="138">
        <v>191</v>
      </c>
      <c r="Z15" s="138"/>
      <c r="AB15" s="138" t="s">
        <v>160</v>
      </c>
      <c r="AE15" s="138" t="s">
        <v>60</v>
      </c>
      <c r="AN15" s="138" t="s">
        <v>99</v>
      </c>
      <c r="AO15" s="138" t="s">
        <v>161</v>
      </c>
      <c r="AV15" t="s">
        <v>60</v>
      </c>
      <c r="BA15" t="s">
        <v>60</v>
      </c>
    </row>
    <row r="16" spans="1:54">
      <c r="A16" s="7" t="s">
        <v>162</v>
      </c>
      <c r="B16" s="7" t="s">
        <v>163</v>
      </c>
      <c r="C16" s="7" t="s">
        <v>164</v>
      </c>
      <c r="D16" s="7" t="s">
        <v>165</v>
      </c>
      <c r="E16" s="2" t="s">
        <v>105</v>
      </c>
      <c r="H16" s="2" t="s">
        <v>59</v>
      </c>
      <c r="I16" s="2" t="s">
        <v>59</v>
      </c>
      <c r="K16" s="1" t="s">
        <v>61</v>
      </c>
      <c r="L16" s="7" t="s">
        <v>146</v>
      </c>
      <c r="N16" s="1" t="s">
        <v>63</v>
      </c>
      <c r="Q16" s="1" t="s">
        <v>63</v>
      </c>
      <c r="R16" s="1" t="s">
        <v>63</v>
      </c>
      <c r="S16" s="1" t="s">
        <v>63</v>
      </c>
      <c r="Z16" s="138"/>
      <c r="AN16" s="138" t="s">
        <v>64</v>
      </c>
      <c r="AO16" s="138" t="s">
        <v>166</v>
      </c>
    </row>
    <row r="17" spans="1:53">
      <c r="A17" s="7" t="s">
        <v>167</v>
      </c>
      <c r="B17" s="7" t="s">
        <v>168</v>
      </c>
      <c r="C17" s="7" t="s">
        <v>169</v>
      </c>
      <c r="D17" s="7" t="s">
        <v>170</v>
      </c>
      <c r="E17" s="2" t="s">
        <v>171</v>
      </c>
      <c r="F17" s="2" t="s">
        <v>115</v>
      </c>
      <c r="H17" s="2" t="s">
        <v>59</v>
      </c>
      <c r="I17" s="2" t="s">
        <v>59</v>
      </c>
      <c r="K17" s="1" t="s">
        <v>61</v>
      </c>
      <c r="L17" s="7" t="s">
        <v>62</v>
      </c>
      <c r="N17" s="1" t="s">
        <v>60</v>
      </c>
      <c r="Q17" s="1" t="s">
        <v>63</v>
      </c>
      <c r="R17" s="1" t="s">
        <v>63</v>
      </c>
      <c r="S17" s="1" t="s">
        <v>63</v>
      </c>
      <c r="T17" s="1" t="s">
        <v>60</v>
      </c>
      <c r="W17" s="138">
        <v>125</v>
      </c>
      <c r="Z17" s="138"/>
      <c r="AB17" s="138" t="s">
        <v>160</v>
      </c>
      <c r="AE17" s="138" t="s">
        <v>60</v>
      </c>
      <c r="AN17" s="138" t="s">
        <v>172</v>
      </c>
      <c r="AO17" s="138" t="s">
        <v>173</v>
      </c>
      <c r="AV17" t="s">
        <v>60</v>
      </c>
      <c r="BA17" t="s">
        <v>60</v>
      </c>
    </row>
    <row r="18" spans="1:53">
      <c r="A18" s="7" t="s">
        <v>174</v>
      </c>
      <c r="B18" s="7" t="s">
        <v>175</v>
      </c>
      <c r="C18" s="7" t="s">
        <v>176</v>
      </c>
      <c r="D18" s="7" t="s">
        <v>177</v>
      </c>
      <c r="E18" s="2" t="s">
        <v>178</v>
      </c>
      <c r="F18" s="2" t="s">
        <v>115</v>
      </c>
      <c r="H18" s="2" t="s">
        <v>59</v>
      </c>
      <c r="I18" s="2" t="s">
        <v>59</v>
      </c>
      <c r="K18" s="1" t="s">
        <v>61</v>
      </c>
      <c r="L18" s="7" t="s">
        <v>62</v>
      </c>
      <c r="N18" s="1" t="s">
        <v>60</v>
      </c>
      <c r="T18" s="1" t="s">
        <v>60</v>
      </c>
      <c r="W18" s="138">
        <v>156</v>
      </c>
      <c r="Z18" s="138"/>
      <c r="AB18" s="138" t="s">
        <v>160</v>
      </c>
      <c r="AE18" s="138" t="s">
        <v>60</v>
      </c>
      <c r="AN18" s="138" t="s">
        <v>179</v>
      </c>
      <c r="AO18" s="138" t="s">
        <v>180</v>
      </c>
      <c r="AV18" t="s">
        <v>60</v>
      </c>
      <c r="BA18" t="s">
        <v>60</v>
      </c>
    </row>
    <row r="19" spans="1:53">
      <c r="A19" s="7" t="s">
        <v>181</v>
      </c>
      <c r="B19" s="7" t="s">
        <v>182</v>
      </c>
      <c r="C19" s="7" t="s">
        <v>183</v>
      </c>
      <c r="D19" s="7" t="s">
        <v>184</v>
      </c>
      <c r="E19" s="2" t="s">
        <v>105</v>
      </c>
      <c r="H19" s="2" t="s">
        <v>59</v>
      </c>
      <c r="I19" s="2" t="s">
        <v>59</v>
      </c>
      <c r="J19" s="1" t="s">
        <v>60</v>
      </c>
      <c r="K19" s="1" t="s">
        <v>61</v>
      </c>
      <c r="L19" s="7" t="s">
        <v>62</v>
      </c>
      <c r="Q19" s="1" t="s">
        <v>63</v>
      </c>
      <c r="R19" s="1" t="s">
        <v>63</v>
      </c>
      <c r="S19" s="1" t="s">
        <v>63</v>
      </c>
      <c r="Z19" s="138"/>
      <c r="AN19" s="138" t="s">
        <v>64</v>
      </c>
      <c r="AO19" s="138" t="s">
        <v>185</v>
      </c>
    </row>
    <row r="20" spans="1:53">
      <c r="A20" s="7" t="s">
        <v>186</v>
      </c>
      <c r="B20" s="7" t="s">
        <v>187</v>
      </c>
      <c r="C20" s="7" t="s">
        <v>188</v>
      </c>
      <c r="D20" s="7" t="s">
        <v>189</v>
      </c>
      <c r="E20" s="2" t="s">
        <v>114</v>
      </c>
      <c r="F20" s="2" t="s">
        <v>115</v>
      </c>
      <c r="H20" s="2" t="s">
        <v>59</v>
      </c>
      <c r="I20" s="2" t="s">
        <v>59</v>
      </c>
      <c r="K20" s="1" t="s">
        <v>61</v>
      </c>
      <c r="L20" s="7" t="s">
        <v>62</v>
      </c>
      <c r="N20" s="1" t="s">
        <v>60</v>
      </c>
      <c r="Q20" s="1" t="s">
        <v>63</v>
      </c>
      <c r="R20" s="1" t="s">
        <v>63</v>
      </c>
      <c r="S20" s="1" t="s">
        <v>63</v>
      </c>
      <c r="T20" s="1" t="s">
        <v>60</v>
      </c>
      <c r="W20" s="138">
        <v>138</v>
      </c>
      <c r="Z20" s="138"/>
      <c r="AB20" s="138" t="s">
        <v>160</v>
      </c>
      <c r="AE20" s="138" t="s">
        <v>60</v>
      </c>
      <c r="AN20" s="138" t="s">
        <v>190</v>
      </c>
      <c r="AO20" s="138" t="s">
        <v>191</v>
      </c>
      <c r="AV20" t="s">
        <v>60</v>
      </c>
      <c r="BA20" t="s">
        <v>60</v>
      </c>
    </row>
    <row r="21" spans="1:53">
      <c r="A21" s="7" t="s">
        <v>192</v>
      </c>
      <c r="B21" s="7" t="s">
        <v>193</v>
      </c>
      <c r="C21" s="7" t="s">
        <v>194</v>
      </c>
      <c r="D21" s="7" t="s">
        <v>195</v>
      </c>
      <c r="E21" s="2" t="s">
        <v>196</v>
      </c>
      <c r="F21" s="36" t="s">
        <v>93</v>
      </c>
      <c r="G21" s="140" t="s">
        <v>60</v>
      </c>
      <c r="H21" s="2" t="s">
        <v>94</v>
      </c>
      <c r="I21" s="2" t="s">
        <v>94</v>
      </c>
      <c r="K21" s="1" t="s">
        <v>95</v>
      </c>
      <c r="L21" s="7" t="s">
        <v>62</v>
      </c>
      <c r="M21" s="7" t="s">
        <v>96</v>
      </c>
      <c r="N21" s="1" t="s">
        <v>60</v>
      </c>
      <c r="T21" s="1" t="s">
        <v>60</v>
      </c>
      <c r="Z21" s="138"/>
      <c r="AA21" s="142">
        <v>46740</v>
      </c>
      <c r="AB21" t="s">
        <v>97</v>
      </c>
      <c r="AL21" s="138" t="s">
        <v>60</v>
      </c>
      <c r="AM21" s="64" t="s">
        <v>197</v>
      </c>
      <c r="AN21" s="138" t="s">
        <v>99</v>
      </c>
      <c r="AO21" s="138" t="s">
        <v>198</v>
      </c>
    </row>
    <row r="22" spans="1:53">
      <c r="A22" s="7" t="s">
        <v>199</v>
      </c>
      <c r="B22" s="7" t="s">
        <v>200</v>
      </c>
      <c r="C22" s="7" t="s">
        <v>201</v>
      </c>
      <c r="D22" s="7" t="s">
        <v>202</v>
      </c>
      <c r="E22" s="2" t="s">
        <v>203</v>
      </c>
      <c r="F22" s="2" t="s">
        <v>204</v>
      </c>
      <c r="H22" s="2" t="s">
        <v>106</v>
      </c>
      <c r="I22" s="2" t="s">
        <v>106</v>
      </c>
      <c r="K22" s="1" t="s">
        <v>73</v>
      </c>
      <c r="L22" s="7" t="s">
        <v>62</v>
      </c>
      <c r="M22" s="7" t="s">
        <v>96</v>
      </c>
      <c r="N22" s="1" t="s">
        <v>60</v>
      </c>
      <c r="Q22" s="1" t="s">
        <v>63</v>
      </c>
      <c r="R22" s="1" t="s">
        <v>63</v>
      </c>
      <c r="S22" s="1" t="s">
        <v>63</v>
      </c>
      <c r="Z22" s="138"/>
      <c r="AB22" t="s">
        <v>205</v>
      </c>
      <c r="AN22" s="138" t="s">
        <v>64</v>
      </c>
      <c r="AO22" s="138" t="s">
        <v>206</v>
      </c>
    </row>
    <row r="23" spans="1:53">
      <c r="A23" s="7" t="s">
        <v>207</v>
      </c>
      <c r="B23" s="7" t="s">
        <v>208</v>
      </c>
      <c r="C23" s="7" t="s">
        <v>209</v>
      </c>
      <c r="D23" s="7" t="s">
        <v>210</v>
      </c>
      <c r="E23" s="2" t="s">
        <v>159</v>
      </c>
      <c r="H23" s="2" t="s">
        <v>153</v>
      </c>
      <c r="I23" s="2" t="s">
        <v>153</v>
      </c>
      <c r="J23" s="1" t="s">
        <v>60</v>
      </c>
      <c r="K23" s="1" t="s">
        <v>61</v>
      </c>
      <c r="L23" s="7" t="s">
        <v>146</v>
      </c>
      <c r="Q23" s="1" t="s">
        <v>63</v>
      </c>
      <c r="R23" s="1" t="s">
        <v>63</v>
      </c>
      <c r="S23" s="1" t="s">
        <v>63</v>
      </c>
      <c r="Z23" s="138"/>
      <c r="AN23" s="138" t="s">
        <v>64</v>
      </c>
      <c r="AO23" s="138" t="s">
        <v>211</v>
      </c>
    </row>
    <row r="24" spans="1:53">
      <c r="A24" s="7" t="s">
        <v>212</v>
      </c>
      <c r="B24" s="7" t="s">
        <v>213</v>
      </c>
      <c r="C24" s="7" t="s">
        <v>214</v>
      </c>
      <c r="D24" s="7" t="s">
        <v>215</v>
      </c>
      <c r="E24" s="2" t="s">
        <v>86</v>
      </c>
      <c r="H24" s="2" t="s">
        <v>72</v>
      </c>
      <c r="I24" s="2" t="s">
        <v>72</v>
      </c>
      <c r="J24" s="1" t="s">
        <v>60</v>
      </c>
      <c r="K24" s="1" t="s">
        <v>61</v>
      </c>
      <c r="L24" s="7" t="s">
        <v>62</v>
      </c>
      <c r="N24" s="1" t="s">
        <v>63</v>
      </c>
      <c r="Z24" s="138"/>
      <c r="AN24" s="138" t="s">
        <v>64</v>
      </c>
      <c r="AO24" s="138" t="s">
        <v>216</v>
      </c>
    </row>
    <row r="25" spans="1:53">
      <c r="A25" s="7" t="s">
        <v>217</v>
      </c>
      <c r="B25" s="7" t="s">
        <v>218</v>
      </c>
      <c r="C25" s="7" t="s">
        <v>219</v>
      </c>
      <c r="D25" s="7" t="s">
        <v>220</v>
      </c>
      <c r="E25" s="2" t="s">
        <v>221</v>
      </c>
      <c r="H25" s="2" t="s">
        <v>222</v>
      </c>
      <c r="I25" s="2" t="s">
        <v>222</v>
      </c>
      <c r="J25" s="1" t="s">
        <v>60</v>
      </c>
      <c r="K25" s="1" t="s">
        <v>61</v>
      </c>
      <c r="L25" s="7" t="s">
        <v>62</v>
      </c>
      <c r="Q25" s="1" t="s">
        <v>63</v>
      </c>
      <c r="R25" s="1" t="s">
        <v>63</v>
      </c>
      <c r="S25" s="1" t="s">
        <v>63</v>
      </c>
      <c r="Z25" s="138"/>
      <c r="AN25" s="138" t="s">
        <v>64</v>
      </c>
      <c r="AO25" s="138" t="s">
        <v>223</v>
      </c>
    </row>
    <row r="26" spans="1:53">
      <c r="A26" s="7" t="s">
        <v>224</v>
      </c>
      <c r="B26" s="7" t="s">
        <v>225</v>
      </c>
      <c r="C26" s="7" t="s">
        <v>226</v>
      </c>
      <c r="D26" s="7" t="s">
        <v>227</v>
      </c>
      <c r="E26" s="2" t="s">
        <v>228</v>
      </c>
      <c r="F26" s="2" t="s">
        <v>115</v>
      </c>
      <c r="H26" s="2" t="s">
        <v>59</v>
      </c>
      <c r="I26" s="2" t="s">
        <v>59</v>
      </c>
      <c r="K26" s="1" t="s">
        <v>61</v>
      </c>
      <c r="L26" s="7" t="s">
        <v>62</v>
      </c>
      <c r="N26" s="1" t="s">
        <v>60</v>
      </c>
      <c r="Q26" s="1" t="s">
        <v>63</v>
      </c>
      <c r="R26" s="1" t="s">
        <v>63</v>
      </c>
      <c r="S26" s="1" t="s">
        <v>63</v>
      </c>
      <c r="T26" s="1" t="s">
        <v>60</v>
      </c>
      <c r="W26" s="138">
        <v>169</v>
      </c>
      <c r="Z26" s="138"/>
      <c r="AB26" s="138" t="s">
        <v>160</v>
      </c>
      <c r="AE26" s="138" t="s">
        <v>60</v>
      </c>
      <c r="AN26" s="138" t="s">
        <v>229</v>
      </c>
      <c r="AO26" s="138" t="s">
        <v>230</v>
      </c>
      <c r="AV26" t="s">
        <v>60</v>
      </c>
      <c r="BA26" t="s">
        <v>60</v>
      </c>
    </row>
    <row r="27" spans="1:53">
      <c r="A27" s="7" t="s">
        <v>231</v>
      </c>
      <c r="B27" s="7" t="s">
        <v>232</v>
      </c>
      <c r="C27" s="7" t="s">
        <v>233</v>
      </c>
      <c r="D27" s="7" t="s">
        <v>234</v>
      </c>
      <c r="E27" s="2" t="s">
        <v>235</v>
      </c>
      <c r="F27" s="2" t="s">
        <v>115</v>
      </c>
      <c r="H27" s="2" t="s">
        <v>59</v>
      </c>
      <c r="I27" s="2" t="s">
        <v>59</v>
      </c>
      <c r="K27" s="1" t="s">
        <v>61</v>
      </c>
      <c r="L27" s="7" t="s">
        <v>62</v>
      </c>
      <c r="M27" s="7" t="s">
        <v>96</v>
      </c>
      <c r="N27" s="1" t="s">
        <v>60</v>
      </c>
      <c r="Q27" s="1" t="s">
        <v>63</v>
      </c>
      <c r="R27" s="1" t="s">
        <v>63</v>
      </c>
      <c r="S27" s="1" t="s">
        <v>63</v>
      </c>
      <c r="W27" s="138">
        <v>284</v>
      </c>
      <c r="X27" s="140" t="s">
        <v>60</v>
      </c>
      <c r="Z27" s="138"/>
      <c r="AB27" s="138" t="s">
        <v>236</v>
      </c>
      <c r="AN27" s="138" t="s">
        <v>64</v>
      </c>
      <c r="AO27" s="138" t="s">
        <v>237</v>
      </c>
    </row>
    <row r="28" spans="1:53">
      <c r="A28" s="7" t="s">
        <v>238</v>
      </c>
      <c r="B28" s="7" t="s">
        <v>239</v>
      </c>
      <c r="C28" s="7" t="s">
        <v>240</v>
      </c>
      <c r="D28" s="7" t="s">
        <v>241</v>
      </c>
      <c r="E28" s="2" t="s">
        <v>242</v>
      </c>
      <c r="F28" s="2" t="s">
        <v>243</v>
      </c>
      <c r="H28" s="2" t="s">
        <v>244</v>
      </c>
      <c r="I28" s="2" t="s">
        <v>244</v>
      </c>
      <c r="K28" s="1" t="s">
        <v>61</v>
      </c>
      <c r="L28" s="7" t="s">
        <v>146</v>
      </c>
      <c r="N28" s="1" t="s">
        <v>60</v>
      </c>
      <c r="Z28" s="138"/>
      <c r="AB28" t="s">
        <v>245</v>
      </c>
      <c r="AN28" s="138" t="s">
        <v>64</v>
      </c>
      <c r="AO28" s="138" t="s">
        <v>246</v>
      </c>
    </row>
    <row r="29" spans="1:53">
      <c r="A29" s="7" t="s">
        <v>247</v>
      </c>
      <c r="B29" s="7" t="s">
        <v>248</v>
      </c>
      <c r="C29" s="7" t="s">
        <v>249</v>
      </c>
      <c r="D29" s="7" t="s">
        <v>250</v>
      </c>
      <c r="E29" s="2" t="s">
        <v>251</v>
      </c>
      <c r="F29" s="2" t="s">
        <v>243</v>
      </c>
      <c r="H29" s="2" t="s">
        <v>244</v>
      </c>
      <c r="I29" s="2" t="s">
        <v>244</v>
      </c>
      <c r="K29" s="1" t="s">
        <v>61</v>
      </c>
      <c r="L29" s="7" t="s">
        <v>62</v>
      </c>
      <c r="N29" s="1" t="s">
        <v>60</v>
      </c>
      <c r="Z29" s="138"/>
      <c r="AB29" t="s">
        <v>245</v>
      </c>
      <c r="AN29" s="138" t="s">
        <v>64</v>
      </c>
      <c r="AO29" s="138" t="s">
        <v>252</v>
      </c>
    </row>
    <row r="30" spans="1:53">
      <c r="A30" s="7" t="s">
        <v>253</v>
      </c>
      <c r="B30" s="7" t="s">
        <v>254</v>
      </c>
      <c r="C30" s="7" t="s">
        <v>255</v>
      </c>
      <c r="D30" s="7" t="s">
        <v>256</v>
      </c>
      <c r="E30" s="2" t="s">
        <v>242</v>
      </c>
      <c r="F30" s="2" t="s">
        <v>243</v>
      </c>
      <c r="H30" s="2" t="s">
        <v>244</v>
      </c>
      <c r="I30" s="2" t="s">
        <v>244</v>
      </c>
      <c r="K30" s="1" t="s">
        <v>61</v>
      </c>
      <c r="L30" s="7" t="s">
        <v>146</v>
      </c>
      <c r="N30" s="1" t="s">
        <v>60</v>
      </c>
      <c r="Z30" s="138"/>
      <c r="AB30" t="s">
        <v>245</v>
      </c>
      <c r="AN30" s="138" t="s">
        <v>64</v>
      </c>
      <c r="AO30" s="138" t="s">
        <v>257</v>
      </c>
    </row>
    <row r="31" spans="1:53">
      <c r="A31" s="7" t="s">
        <v>258</v>
      </c>
      <c r="B31" s="7" t="s">
        <v>259</v>
      </c>
      <c r="C31" s="7" t="s">
        <v>260</v>
      </c>
      <c r="D31" s="7" t="s">
        <v>261</v>
      </c>
      <c r="E31" s="2" t="s">
        <v>262</v>
      </c>
      <c r="H31" s="2" t="s">
        <v>222</v>
      </c>
      <c r="I31" s="2" t="s">
        <v>222</v>
      </c>
      <c r="J31" s="1" t="s">
        <v>60</v>
      </c>
      <c r="K31" s="1" t="s">
        <v>61</v>
      </c>
      <c r="L31" s="7" t="s">
        <v>62</v>
      </c>
      <c r="Q31" s="1" t="s">
        <v>63</v>
      </c>
      <c r="R31" s="1" t="s">
        <v>63</v>
      </c>
      <c r="S31" s="1" t="s">
        <v>63</v>
      </c>
      <c r="Z31" s="138"/>
      <c r="AN31" s="138" t="s">
        <v>64</v>
      </c>
      <c r="AO31" s="138" t="s">
        <v>263</v>
      </c>
    </row>
    <row r="32" spans="1:53">
      <c r="A32" s="7" t="s">
        <v>264</v>
      </c>
      <c r="B32" s="7" t="s">
        <v>265</v>
      </c>
      <c r="C32" s="7" t="s">
        <v>266</v>
      </c>
      <c r="D32" s="7" t="s">
        <v>267</v>
      </c>
      <c r="E32" s="2" t="s">
        <v>114</v>
      </c>
      <c r="F32" s="2" t="s">
        <v>115</v>
      </c>
      <c r="H32" s="2" t="s">
        <v>59</v>
      </c>
      <c r="I32" s="2" t="s">
        <v>59</v>
      </c>
      <c r="K32" s="1" t="s">
        <v>61</v>
      </c>
      <c r="L32" s="7" t="s">
        <v>62</v>
      </c>
      <c r="N32" s="1" t="s">
        <v>60</v>
      </c>
      <c r="Q32" s="1" t="s">
        <v>63</v>
      </c>
      <c r="R32" s="1" t="s">
        <v>63</v>
      </c>
      <c r="S32" s="1" t="s">
        <v>63</v>
      </c>
      <c r="Z32" s="138"/>
      <c r="AB32" s="138" t="s">
        <v>236</v>
      </c>
      <c r="AN32" s="138" t="s">
        <v>64</v>
      </c>
      <c r="AO32" s="138" t="s">
        <v>268</v>
      </c>
    </row>
    <row r="33" spans="1:53">
      <c r="A33" s="7" t="s">
        <v>269</v>
      </c>
      <c r="B33" s="7" t="s">
        <v>270</v>
      </c>
      <c r="C33" s="7" t="s">
        <v>271</v>
      </c>
      <c r="D33" s="7" t="s">
        <v>272</v>
      </c>
      <c r="E33" s="2" t="s">
        <v>273</v>
      </c>
      <c r="H33" s="2" t="s">
        <v>274</v>
      </c>
      <c r="I33" s="2" t="s">
        <v>275</v>
      </c>
      <c r="K33" s="1" t="s">
        <v>61</v>
      </c>
      <c r="L33" s="7" t="s">
        <v>62</v>
      </c>
      <c r="M33" s="7" t="s">
        <v>96</v>
      </c>
      <c r="N33" s="1" t="s">
        <v>63</v>
      </c>
      <c r="Z33" s="138"/>
      <c r="AN33" s="138" t="s">
        <v>64</v>
      </c>
      <c r="AO33" s="138" t="s">
        <v>276</v>
      </c>
    </row>
    <row r="34" spans="1:53">
      <c r="A34" s="7" t="s">
        <v>277</v>
      </c>
      <c r="B34" s="7" t="s">
        <v>278</v>
      </c>
      <c r="C34" s="7" t="s">
        <v>279</v>
      </c>
      <c r="D34" s="7" t="s">
        <v>280</v>
      </c>
      <c r="E34" s="2" t="s">
        <v>281</v>
      </c>
      <c r="F34" s="2" t="s">
        <v>115</v>
      </c>
      <c r="H34" s="2" t="s">
        <v>59</v>
      </c>
      <c r="I34" s="2" t="s">
        <v>59</v>
      </c>
      <c r="K34" s="1" t="s">
        <v>61</v>
      </c>
      <c r="L34" s="7" t="s">
        <v>62</v>
      </c>
      <c r="M34" s="7" t="s">
        <v>96</v>
      </c>
      <c r="N34" s="1" t="s">
        <v>60</v>
      </c>
      <c r="Q34" s="1" t="s">
        <v>63</v>
      </c>
      <c r="R34" s="1" t="s">
        <v>63</v>
      </c>
      <c r="S34" s="1" t="s">
        <v>63</v>
      </c>
      <c r="Z34" s="138"/>
      <c r="AB34" s="138" t="s">
        <v>236</v>
      </c>
      <c r="AE34" s="138" t="s">
        <v>60</v>
      </c>
      <c r="AN34" s="138" t="s">
        <v>282</v>
      </c>
      <c r="AO34" s="138" t="s">
        <v>283</v>
      </c>
      <c r="AV34" t="s">
        <v>60</v>
      </c>
      <c r="BA34" t="s">
        <v>60</v>
      </c>
    </row>
    <row r="35" spans="1:53">
      <c r="A35" s="7" t="s">
        <v>284</v>
      </c>
      <c r="B35" s="7" t="s">
        <v>285</v>
      </c>
      <c r="C35" s="7" t="s">
        <v>286</v>
      </c>
      <c r="D35" s="7" t="s">
        <v>287</v>
      </c>
      <c r="E35" s="2" t="s">
        <v>288</v>
      </c>
      <c r="H35" s="2" t="s">
        <v>288</v>
      </c>
      <c r="I35" s="2" t="s">
        <v>244</v>
      </c>
      <c r="J35" s="1" t="s">
        <v>60</v>
      </c>
      <c r="K35" s="1" t="s">
        <v>289</v>
      </c>
      <c r="L35" s="7" t="s">
        <v>146</v>
      </c>
      <c r="M35" s="7" t="s">
        <v>96</v>
      </c>
      <c r="Q35" s="1" t="s">
        <v>63</v>
      </c>
      <c r="R35" s="1" t="s">
        <v>63</v>
      </c>
      <c r="S35" s="1" t="s">
        <v>63</v>
      </c>
      <c r="Z35" s="138"/>
      <c r="AN35" s="138" t="s">
        <v>64</v>
      </c>
      <c r="AO35" s="138" t="s">
        <v>290</v>
      </c>
    </row>
    <row r="36" spans="1:53">
      <c r="A36" s="7" t="s">
        <v>291</v>
      </c>
      <c r="B36" s="7" t="s">
        <v>292</v>
      </c>
      <c r="C36" s="7" t="s">
        <v>293</v>
      </c>
      <c r="D36" s="7" t="s">
        <v>294</v>
      </c>
      <c r="E36" s="2" t="s">
        <v>295</v>
      </c>
      <c r="H36" s="2" t="s">
        <v>295</v>
      </c>
      <c r="I36" s="2" t="s">
        <v>72</v>
      </c>
      <c r="J36" s="1" t="s">
        <v>60</v>
      </c>
      <c r="K36" s="1" t="s">
        <v>289</v>
      </c>
      <c r="L36" s="7" t="s">
        <v>146</v>
      </c>
      <c r="N36" s="1" t="s">
        <v>63</v>
      </c>
      <c r="Z36" s="138"/>
      <c r="AN36" s="138" t="s">
        <v>64</v>
      </c>
      <c r="AO36" s="138" t="s">
        <v>296</v>
      </c>
    </row>
    <row r="37" spans="1:53">
      <c r="A37" s="7" t="s">
        <v>297</v>
      </c>
      <c r="B37" s="7" t="s">
        <v>298</v>
      </c>
      <c r="C37" s="7" t="s">
        <v>299</v>
      </c>
      <c r="D37" s="7" t="s">
        <v>300</v>
      </c>
      <c r="E37" s="2" t="s">
        <v>159</v>
      </c>
      <c r="H37" s="2" t="s">
        <v>59</v>
      </c>
      <c r="I37" s="2" t="s">
        <v>59</v>
      </c>
      <c r="J37" s="1" t="s">
        <v>60</v>
      </c>
      <c r="K37" s="1" t="s">
        <v>61</v>
      </c>
      <c r="L37" s="7" t="s">
        <v>62</v>
      </c>
      <c r="Q37" s="1" t="s">
        <v>63</v>
      </c>
      <c r="R37" s="1" t="s">
        <v>63</v>
      </c>
      <c r="S37" s="1" t="s">
        <v>63</v>
      </c>
      <c r="Z37" s="138"/>
      <c r="AN37" s="138" t="s">
        <v>64</v>
      </c>
      <c r="AO37" s="138" t="s">
        <v>301</v>
      </c>
    </row>
    <row r="38" spans="1:53">
      <c r="A38" s="7" t="s">
        <v>302</v>
      </c>
      <c r="B38" s="7" t="s">
        <v>303</v>
      </c>
      <c r="C38" s="7" t="s">
        <v>304</v>
      </c>
      <c r="D38" s="7" t="s">
        <v>305</v>
      </c>
      <c r="E38" s="2" t="s">
        <v>306</v>
      </c>
      <c r="F38" s="2" t="s">
        <v>307</v>
      </c>
      <c r="H38" s="2" t="s">
        <v>59</v>
      </c>
      <c r="I38" s="2" t="s">
        <v>59</v>
      </c>
      <c r="K38" s="1" t="s">
        <v>61</v>
      </c>
      <c r="L38" s="7" t="s">
        <v>62</v>
      </c>
      <c r="N38" s="1" t="s">
        <v>60</v>
      </c>
      <c r="Q38" s="1" t="s">
        <v>63</v>
      </c>
      <c r="R38" s="1" t="s">
        <v>63</v>
      </c>
      <c r="S38" s="1" t="s">
        <v>63</v>
      </c>
      <c r="T38" s="138" t="s">
        <v>60</v>
      </c>
      <c r="X38" s="140" t="s">
        <v>60</v>
      </c>
      <c r="Z38" s="140" t="s">
        <v>60</v>
      </c>
      <c r="AB38" s="138" t="s">
        <v>308</v>
      </c>
      <c r="AD38" s="138" t="s">
        <v>60</v>
      </c>
      <c r="AG38" s="138" t="s">
        <v>60</v>
      </c>
      <c r="AH38" s="49" t="s">
        <v>309</v>
      </c>
      <c r="AI38" s="138" t="s">
        <v>60</v>
      </c>
      <c r="AJ38" s="49" t="s">
        <v>309</v>
      </c>
      <c r="AN38" s="138" t="s">
        <v>310</v>
      </c>
      <c r="AO38" s="138" t="s">
        <v>311</v>
      </c>
      <c r="AV38" t="s">
        <v>60</v>
      </c>
      <c r="AW38" t="s">
        <v>60</v>
      </c>
      <c r="AY38" t="s">
        <v>60</v>
      </c>
      <c r="AZ38" t="s">
        <v>60</v>
      </c>
    </row>
    <row r="39" spans="1:53">
      <c r="A39" s="7" t="s">
        <v>312</v>
      </c>
      <c r="B39" s="7" t="s">
        <v>313</v>
      </c>
      <c r="C39" s="7" t="s">
        <v>314</v>
      </c>
      <c r="D39" s="7" t="s">
        <v>315</v>
      </c>
      <c r="E39" s="2" t="s">
        <v>316</v>
      </c>
      <c r="F39" s="2" t="s">
        <v>307</v>
      </c>
      <c r="H39" s="2" t="s">
        <v>59</v>
      </c>
      <c r="I39" s="2" t="s">
        <v>59</v>
      </c>
      <c r="K39" s="1" t="s">
        <v>61</v>
      </c>
      <c r="L39" s="7" t="s">
        <v>62</v>
      </c>
      <c r="N39" s="1" t="s">
        <v>60</v>
      </c>
      <c r="Q39" s="1" t="s">
        <v>63</v>
      </c>
      <c r="R39" s="1" t="s">
        <v>63</v>
      </c>
      <c r="S39" s="1" t="s">
        <v>63</v>
      </c>
      <c r="T39" s="138" t="s">
        <v>60</v>
      </c>
      <c r="Z39" s="138"/>
      <c r="AB39" s="138" t="s">
        <v>308</v>
      </c>
      <c r="AN39" s="138" t="s">
        <v>310</v>
      </c>
      <c r="AO39" s="138" t="s">
        <v>317</v>
      </c>
    </row>
    <row r="40" spans="1:53">
      <c r="A40" s="7" t="s">
        <v>318</v>
      </c>
      <c r="B40" s="7" t="s">
        <v>319</v>
      </c>
      <c r="C40" s="7" t="s">
        <v>320</v>
      </c>
      <c r="D40" s="7" t="s">
        <v>321</v>
      </c>
      <c r="E40" s="2" t="s">
        <v>58</v>
      </c>
      <c r="F40" s="2" t="s">
        <v>115</v>
      </c>
      <c r="H40" s="2" t="s">
        <v>59</v>
      </c>
      <c r="I40" s="2" t="s">
        <v>59</v>
      </c>
      <c r="K40" s="1" t="s">
        <v>61</v>
      </c>
      <c r="L40" s="7" t="s">
        <v>62</v>
      </c>
      <c r="N40" s="1" t="s">
        <v>60</v>
      </c>
      <c r="P40" s="1" t="s">
        <v>60</v>
      </c>
      <c r="Q40" s="1" t="s">
        <v>63</v>
      </c>
      <c r="R40" s="1" t="s">
        <v>63</v>
      </c>
      <c r="S40" s="1" t="s">
        <v>63</v>
      </c>
      <c r="Z40" s="138"/>
      <c r="AB40" s="138" t="s">
        <v>236</v>
      </c>
      <c r="AL40" s="138" t="s">
        <v>60</v>
      </c>
      <c r="AM40" s="65" t="s">
        <v>322</v>
      </c>
      <c r="AN40" s="138" t="s">
        <v>64</v>
      </c>
      <c r="AO40" s="138" t="s">
        <v>323</v>
      </c>
      <c r="AS40" t="s">
        <v>60</v>
      </c>
    </row>
    <row r="41" spans="1:53">
      <c r="A41" s="7" t="s">
        <v>324</v>
      </c>
      <c r="B41" s="7" t="s">
        <v>325</v>
      </c>
      <c r="C41" s="7" t="s">
        <v>326</v>
      </c>
      <c r="D41" s="7" t="s">
        <v>327</v>
      </c>
      <c r="E41" s="2" t="s">
        <v>59</v>
      </c>
      <c r="F41" s="2" t="s">
        <v>307</v>
      </c>
      <c r="G41" s="1" t="s">
        <v>60</v>
      </c>
      <c r="H41" s="2" t="s">
        <v>59</v>
      </c>
      <c r="I41" s="2" t="s">
        <v>80</v>
      </c>
      <c r="K41" s="1" t="s">
        <v>73</v>
      </c>
      <c r="L41" s="7" t="s">
        <v>62</v>
      </c>
      <c r="N41" s="1" t="s">
        <v>60</v>
      </c>
      <c r="Z41" s="138"/>
      <c r="AB41" s="138" t="s">
        <v>328</v>
      </c>
      <c r="AN41" s="138" t="s">
        <v>64</v>
      </c>
      <c r="AO41" s="138" t="s">
        <v>329</v>
      </c>
    </row>
    <row r="42" spans="1:53">
      <c r="A42" s="7" t="s">
        <v>330</v>
      </c>
      <c r="B42" s="7" t="s">
        <v>331</v>
      </c>
      <c r="C42" s="7" t="s">
        <v>332</v>
      </c>
      <c r="D42" s="7" t="s">
        <v>241</v>
      </c>
      <c r="E42" s="2" t="s">
        <v>333</v>
      </c>
      <c r="F42" s="2" t="s">
        <v>243</v>
      </c>
      <c r="H42" s="2" t="s">
        <v>334</v>
      </c>
      <c r="I42" s="2" t="s">
        <v>80</v>
      </c>
      <c r="K42" s="1" t="s">
        <v>61</v>
      </c>
      <c r="L42" s="7" t="s">
        <v>146</v>
      </c>
      <c r="N42" s="1" t="s">
        <v>60</v>
      </c>
      <c r="Q42" s="1" t="s">
        <v>63</v>
      </c>
      <c r="R42" s="1" t="s">
        <v>63</v>
      </c>
      <c r="S42" s="1" t="s">
        <v>63</v>
      </c>
      <c r="Z42" s="138"/>
      <c r="AA42" s="142">
        <v>47221</v>
      </c>
      <c r="AN42" s="138" t="s">
        <v>64</v>
      </c>
      <c r="AO42" s="138" t="s">
        <v>246</v>
      </c>
    </row>
    <row r="43" spans="1:53">
      <c r="A43" s="7" t="s">
        <v>335</v>
      </c>
      <c r="B43" s="7" t="s">
        <v>336</v>
      </c>
      <c r="C43" s="7" t="s">
        <v>337</v>
      </c>
      <c r="D43" s="7" t="s">
        <v>338</v>
      </c>
      <c r="E43" s="2" t="s">
        <v>123</v>
      </c>
      <c r="F43" s="2" t="s">
        <v>115</v>
      </c>
      <c r="H43" s="2" t="s">
        <v>153</v>
      </c>
      <c r="I43" s="2" t="s">
        <v>153</v>
      </c>
      <c r="K43" s="1" t="s">
        <v>61</v>
      </c>
      <c r="L43" s="7" t="s">
        <v>62</v>
      </c>
      <c r="N43" s="1" t="s">
        <v>60</v>
      </c>
      <c r="W43" s="138">
        <v>199</v>
      </c>
      <c r="Z43" s="138"/>
      <c r="AB43" s="138" t="s">
        <v>236</v>
      </c>
      <c r="AN43" s="138" t="s">
        <v>64</v>
      </c>
      <c r="AO43" s="138" t="s">
        <v>339</v>
      </c>
    </row>
    <row r="44" spans="1:53">
      <c r="A44" s="7" t="s">
        <v>340</v>
      </c>
      <c r="B44" s="7" t="s">
        <v>341</v>
      </c>
      <c r="C44" s="7" t="s">
        <v>342</v>
      </c>
      <c r="D44" s="7" t="s">
        <v>343</v>
      </c>
      <c r="E44" s="2" t="s">
        <v>59</v>
      </c>
      <c r="F44" s="2" t="s">
        <v>307</v>
      </c>
      <c r="G44" s="1" t="s">
        <v>60</v>
      </c>
      <c r="H44" s="2" t="s">
        <v>59</v>
      </c>
      <c r="I44" s="2" t="s">
        <v>344</v>
      </c>
      <c r="K44" s="1" t="s">
        <v>73</v>
      </c>
      <c r="L44" s="7" t="s">
        <v>146</v>
      </c>
      <c r="N44" s="1" t="s">
        <v>60</v>
      </c>
      <c r="Q44" s="1" t="s">
        <v>63</v>
      </c>
      <c r="R44" s="1" t="s">
        <v>63</v>
      </c>
      <c r="S44" s="1" t="s">
        <v>63</v>
      </c>
      <c r="Z44" s="138"/>
      <c r="AA44" s="142">
        <v>46885</v>
      </c>
      <c r="AB44" s="138" t="s">
        <v>308</v>
      </c>
      <c r="AN44" s="138" t="s">
        <v>64</v>
      </c>
      <c r="AO44" s="138" t="s">
        <v>345</v>
      </c>
    </row>
    <row r="45" spans="1:53">
      <c r="A45" s="7" t="s">
        <v>346</v>
      </c>
      <c r="B45" s="7" t="s">
        <v>347</v>
      </c>
      <c r="C45" s="7" t="s">
        <v>348</v>
      </c>
      <c r="D45" s="7" t="s">
        <v>349</v>
      </c>
      <c r="E45" s="2" t="s">
        <v>59</v>
      </c>
      <c r="F45" s="2" t="s">
        <v>115</v>
      </c>
      <c r="H45" s="2" t="s">
        <v>59</v>
      </c>
      <c r="I45" s="2" t="s">
        <v>59</v>
      </c>
      <c r="K45" s="1" t="s">
        <v>73</v>
      </c>
      <c r="L45" s="7" t="s">
        <v>62</v>
      </c>
      <c r="M45" s="7" t="s">
        <v>96</v>
      </c>
      <c r="N45" s="1" t="s">
        <v>60</v>
      </c>
      <c r="Q45" s="1" t="s">
        <v>63</v>
      </c>
      <c r="R45" s="1" t="s">
        <v>63</v>
      </c>
      <c r="S45" s="1" t="s">
        <v>63</v>
      </c>
      <c r="W45" s="138">
        <v>88</v>
      </c>
      <c r="Z45" s="140" t="s">
        <v>60</v>
      </c>
      <c r="AB45" s="138" t="s">
        <v>236</v>
      </c>
      <c r="AG45" s="138" t="s">
        <v>60</v>
      </c>
      <c r="AH45" s="49" t="s">
        <v>309</v>
      </c>
      <c r="AI45" s="138" t="s">
        <v>60</v>
      </c>
      <c r="AJ45" s="49" t="s">
        <v>309</v>
      </c>
      <c r="AN45" s="138" t="s">
        <v>64</v>
      </c>
      <c r="AO45" s="138" t="s">
        <v>350</v>
      </c>
      <c r="AW45" t="s">
        <v>60</v>
      </c>
      <c r="AY45" t="s">
        <v>60</v>
      </c>
    </row>
    <row r="46" spans="1:53">
      <c r="A46" s="7" t="s">
        <v>351</v>
      </c>
      <c r="B46" s="7" t="s">
        <v>352</v>
      </c>
      <c r="C46" s="7" t="s">
        <v>353</v>
      </c>
      <c r="D46" s="7" t="s">
        <v>354</v>
      </c>
      <c r="E46" s="2" t="s">
        <v>355</v>
      </c>
      <c r="F46" s="2" t="s">
        <v>307</v>
      </c>
      <c r="H46" s="2" t="s">
        <v>59</v>
      </c>
      <c r="I46" s="2" t="s">
        <v>59</v>
      </c>
      <c r="K46" s="1" t="s">
        <v>61</v>
      </c>
      <c r="L46" s="7" t="s">
        <v>62</v>
      </c>
      <c r="N46" s="1" t="s">
        <v>60</v>
      </c>
      <c r="Q46" s="1" t="s">
        <v>63</v>
      </c>
      <c r="R46" s="1" t="s">
        <v>63</v>
      </c>
      <c r="S46" s="1" t="s">
        <v>63</v>
      </c>
      <c r="W46" s="138">
        <v>221</v>
      </c>
      <c r="X46" s="140" t="s">
        <v>60</v>
      </c>
      <c r="Z46" s="138"/>
      <c r="AA46" s="142">
        <v>46697</v>
      </c>
      <c r="AB46" s="138" t="s">
        <v>308</v>
      </c>
      <c r="AD46" s="138" t="s">
        <v>60</v>
      </c>
      <c r="AN46" s="138" t="s">
        <v>356</v>
      </c>
      <c r="AO46" s="138" t="s">
        <v>357</v>
      </c>
      <c r="AV46" t="s">
        <v>60</v>
      </c>
      <c r="AZ46" t="s">
        <v>60</v>
      </c>
    </row>
    <row r="47" spans="1:53">
      <c r="A47" s="7" t="s">
        <v>358</v>
      </c>
      <c r="B47" s="7" t="s">
        <v>359</v>
      </c>
      <c r="C47" s="7" t="s">
        <v>360</v>
      </c>
      <c r="D47" s="7" t="s">
        <v>250</v>
      </c>
      <c r="E47" s="2" t="s">
        <v>361</v>
      </c>
      <c r="F47" s="2" t="s">
        <v>243</v>
      </c>
      <c r="H47" s="2" t="s">
        <v>334</v>
      </c>
      <c r="I47" s="2" t="s">
        <v>80</v>
      </c>
      <c r="K47" s="1" t="s">
        <v>61</v>
      </c>
      <c r="L47" s="7" t="s">
        <v>62</v>
      </c>
      <c r="N47" s="1" t="s">
        <v>60</v>
      </c>
      <c r="Q47" s="1" t="s">
        <v>63</v>
      </c>
      <c r="R47" s="1" t="s">
        <v>63</v>
      </c>
      <c r="S47" s="1" t="s">
        <v>63</v>
      </c>
      <c r="Z47" s="138"/>
      <c r="AA47" s="142">
        <v>47098</v>
      </c>
      <c r="AN47" s="138" t="s">
        <v>64</v>
      </c>
      <c r="AO47" s="138" t="s">
        <v>252</v>
      </c>
    </row>
    <row r="48" spans="1:53">
      <c r="A48" s="7" t="s">
        <v>362</v>
      </c>
      <c r="B48" s="7" t="s">
        <v>363</v>
      </c>
      <c r="C48" s="7" t="s">
        <v>364</v>
      </c>
      <c r="D48" s="7" t="s">
        <v>365</v>
      </c>
      <c r="E48" s="2" t="s">
        <v>366</v>
      </c>
      <c r="H48" s="2" t="s">
        <v>367</v>
      </c>
      <c r="I48" s="2" t="s">
        <v>367</v>
      </c>
      <c r="J48" s="1" t="s">
        <v>60</v>
      </c>
      <c r="K48" s="1" t="s">
        <v>73</v>
      </c>
      <c r="L48" s="7" t="s">
        <v>62</v>
      </c>
      <c r="Q48" s="1" t="s">
        <v>63</v>
      </c>
      <c r="R48" s="1" t="s">
        <v>63</v>
      </c>
      <c r="S48" s="1" t="s">
        <v>63</v>
      </c>
      <c r="Z48" s="138"/>
      <c r="AN48" s="138" t="s">
        <v>64</v>
      </c>
      <c r="AO48" s="138" t="s">
        <v>368</v>
      </c>
    </row>
    <row r="49" spans="1:53">
      <c r="A49" s="7" t="s">
        <v>369</v>
      </c>
      <c r="B49" s="7" t="s">
        <v>370</v>
      </c>
      <c r="C49" s="7" t="s">
        <v>371</v>
      </c>
      <c r="D49" s="7" t="s">
        <v>372</v>
      </c>
      <c r="E49" s="2" t="s">
        <v>373</v>
      </c>
      <c r="F49" s="2">
        <v>99</v>
      </c>
      <c r="H49" s="2" t="s">
        <v>59</v>
      </c>
      <c r="I49" s="2" t="s">
        <v>59</v>
      </c>
      <c r="K49" s="1" t="s">
        <v>73</v>
      </c>
      <c r="L49" s="7" t="s">
        <v>62</v>
      </c>
      <c r="N49" s="1" t="s">
        <v>63</v>
      </c>
      <c r="Q49" s="1" t="s">
        <v>63</v>
      </c>
      <c r="R49" s="1" t="s">
        <v>63</v>
      </c>
      <c r="S49" s="1" t="s">
        <v>63</v>
      </c>
      <c r="Z49" s="138"/>
      <c r="AN49" s="138" t="s">
        <v>64</v>
      </c>
      <c r="AO49" s="138" t="s">
        <v>374</v>
      </c>
    </row>
    <row r="50" spans="1:53">
      <c r="A50" s="7" t="s">
        <v>375</v>
      </c>
      <c r="B50" s="7" t="s">
        <v>376</v>
      </c>
      <c r="C50" s="7" t="s">
        <v>377</v>
      </c>
      <c r="D50" s="7" t="s">
        <v>378</v>
      </c>
      <c r="E50" s="2" t="s">
        <v>379</v>
      </c>
      <c r="H50" s="2" t="s">
        <v>379</v>
      </c>
      <c r="I50" s="2" t="s">
        <v>72</v>
      </c>
      <c r="J50" s="1" t="s">
        <v>60</v>
      </c>
      <c r="K50" s="1" t="s">
        <v>289</v>
      </c>
      <c r="L50" s="7" t="s">
        <v>146</v>
      </c>
      <c r="M50" s="7" t="s">
        <v>96</v>
      </c>
      <c r="Q50" s="1" t="s">
        <v>63</v>
      </c>
      <c r="R50" s="1" t="s">
        <v>63</v>
      </c>
      <c r="S50" s="1" t="s">
        <v>63</v>
      </c>
      <c r="Z50" s="138"/>
      <c r="AN50" s="138" t="s">
        <v>64</v>
      </c>
      <c r="AO50" s="138" t="s">
        <v>380</v>
      </c>
    </row>
    <row r="51" spans="1:53">
      <c r="A51" s="7" t="s">
        <v>381</v>
      </c>
      <c r="B51" s="7" t="s">
        <v>382</v>
      </c>
      <c r="C51" s="7" t="s">
        <v>383</v>
      </c>
      <c r="D51" s="7" t="s">
        <v>384</v>
      </c>
      <c r="E51" s="2" t="s">
        <v>59</v>
      </c>
      <c r="F51" s="2">
        <v>36</v>
      </c>
      <c r="H51" s="2" t="s">
        <v>59</v>
      </c>
      <c r="I51" s="2" t="s">
        <v>59</v>
      </c>
      <c r="K51" s="1" t="s">
        <v>61</v>
      </c>
      <c r="L51" s="7" t="s">
        <v>62</v>
      </c>
      <c r="M51" s="7" t="s">
        <v>96</v>
      </c>
      <c r="N51" s="1" t="s">
        <v>63</v>
      </c>
      <c r="Z51" s="138"/>
      <c r="AN51" s="138" t="s">
        <v>64</v>
      </c>
      <c r="AO51" s="138" t="s">
        <v>385</v>
      </c>
    </row>
    <row r="52" spans="1:53">
      <c r="A52" s="7" t="s">
        <v>386</v>
      </c>
      <c r="B52" s="7" t="s">
        <v>387</v>
      </c>
      <c r="C52" s="7" t="s">
        <v>388</v>
      </c>
      <c r="D52" s="7" t="s">
        <v>389</v>
      </c>
      <c r="E52" s="2" t="s">
        <v>58</v>
      </c>
      <c r="F52" s="2" t="s">
        <v>44</v>
      </c>
      <c r="H52" s="2" t="s">
        <v>106</v>
      </c>
      <c r="I52" s="2" t="s">
        <v>106</v>
      </c>
      <c r="K52" s="1" t="s">
        <v>107</v>
      </c>
      <c r="L52" s="7" t="s">
        <v>116</v>
      </c>
      <c r="N52" s="1" t="s">
        <v>60</v>
      </c>
      <c r="U52" s="140" t="s">
        <v>60</v>
      </c>
      <c r="V52" s="138" t="s">
        <v>108</v>
      </c>
      <c r="Z52" s="138"/>
      <c r="AN52" s="138" t="s">
        <v>64</v>
      </c>
      <c r="AO52" s="138" t="s">
        <v>390</v>
      </c>
      <c r="AS52" t="s">
        <v>60</v>
      </c>
    </row>
    <row r="53" spans="1:53">
      <c r="A53" s="7" t="s">
        <v>391</v>
      </c>
      <c r="B53" s="7" t="s">
        <v>392</v>
      </c>
      <c r="C53" s="7" t="s">
        <v>393</v>
      </c>
      <c r="D53" s="7" t="s">
        <v>394</v>
      </c>
      <c r="E53" s="2" t="s">
        <v>395</v>
      </c>
      <c r="H53" s="2" t="s">
        <v>379</v>
      </c>
      <c r="I53" s="2" t="s">
        <v>72</v>
      </c>
      <c r="J53" s="1" t="s">
        <v>60</v>
      </c>
      <c r="K53" s="1" t="s">
        <v>61</v>
      </c>
      <c r="L53" s="7" t="s">
        <v>62</v>
      </c>
      <c r="M53" s="7" t="s">
        <v>96</v>
      </c>
      <c r="Q53" s="1" t="s">
        <v>63</v>
      </c>
      <c r="R53" s="1" t="s">
        <v>63</v>
      </c>
      <c r="S53" s="1" t="s">
        <v>63</v>
      </c>
      <c r="Z53" s="138"/>
      <c r="AN53" s="138" t="s">
        <v>64</v>
      </c>
      <c r="AO53" s="138" t="s">
        <v>396</v>
      </c>
    </row>
    <row r="54" spans="1:53">
      <c r="A54" s="7" t="s">
        <v>397</v>
      </c>
      <c r="B54" s="7" t="s">
        <v>398</v>
      </c>
      <c r="C54" s="7" t="s">
        <v>399</v>
      </c>
      <c r="D54" s="7" t="s">
        <v>400</v>
      </c>
      <c r="E54" s="2" t="s">
        <v>401</v>
      </c>
      <c r="F54" s="2" t="s">
        <v>307</v>
      </c>
      <c r="H54" s="2" t="s">
        <v>153</v>
      </c>
      <c r="I54" s="2" t="s">
        <v>153</v>
      </c>
      <c r="K54" s="1" t="s">
        <v>61</v>
      </c>
      <c r="L54" s="7" t="s">
        <v>62</v>
      </c>
      <c r="M54" s="7" t="s">
        <v>96</v>
      </c>
      <c r="N54" s="1" t="s">
        <v>60</v>
      </c>
      <c r="O54" s="1" t="s">
        <v>60</v>
      </c>
      <c r="Q54" s="1" t="s">
        <v>63</v>
      </c>
      <c r="R54" s="1" t="s">
        <v>63</v>
      </c>
      <c r="S54" s="1" t="s">
        <v>63</v>
      </c>
      <c r="T54" s="138" t="s">
        <v>60</v>
      </c>
      <c r="Z54" s="138"/>
      <c r="AB54" s="138" t="s">
        <v>328</v>
      </c>
      <c r="AN54" s="138" t="s">
        <v>64</v>
      </c>
      <c r="AO54" s="138" t="s">
        <v>402</v>
      </c>
    </row>
    <row r="55" spans="1:53">
      <c r="A55" s="7" t="s">
        <v>403</v>
      </c>
      <c r="B55" s="7" t="s">
        <v>404</v>
      </c>
      <c r="C55" s="7" t="s">
        <v>405</v>
      </c>
      <c r="D55" s="7" t="s">
        <v>256</v>
      </c>
      <c r="E55" s="2" t="s">
        <v>333</v>
      </c>
      <c r="F55" s="2" t="s">
        <v>243</v>
      </c>
      <c r="H55" s="2" t="s">
        <v>334</v>
      </c>
      <c r="I55" s="2" t="s">
        <v>80</v>
      </c>
      <c r="K55" s="1" t="s">
        <v>61</v>
      </c>
      <c r="L55" s="7" t="s">
        <v>146</v>
      </c>
      <c r="N55" s="1" t="s">
        <v>60</v>
      </c>
      <c r="Q55" s="1" t="s">
        <v>63</v>
      </c>
      <c r="R55" s="1" t="s">
        <v>63</v>
      </c>
      <c r="S55" s="1" t="s">
        <v>63</v>
      </c>
      <c r="Z55" s="138"/>
      <c r="AA55" s="142">
        <v>46758</v>
      </c>
      <c r="AN55" s="138" t="s">
        <v>64</v>
      </c>
      <c r="AO55" s="138" t="s">
        <v>257</v>
      </c>
    </row>
    <row r="56" spans="1:53">
      <c r="A56" s="7" t="s">
        <v>406</v>
      </c>
      <c r="B56" s="7" t="s">
        <v>407</v>
      </c>
      <c r="C56" s="7" t="s">
        <v>408</v>
      </c>
      <c r="D56" s="7" t="s">
        <v>409</v>
      </c>
      <c r="E56" s="2" t="s">
        <v>159</v>
      </c>
      <c r="H56" s="2" t="s">
        <v>153</v>
      </c>
      <c r="I56" s="2" t="s">
        <v>153</v>
      </c>
      <c r="J56" s="1" t="s">
        <v>60</v>
      </c>
      <c r="K56" s="1" t="s">
        <v>61</v>
      </c>
      <c r="L56" s="7" t="s">
        <v>62</v>
      </c>
      <c r="M56" s="7" t="s">
        <v>96</v>
      </c>
      <c r="Q56" s="1" t="s">
        <v>63</v>
      </c>
      <c r="R56" s="1" t="s">
        <v>63</v>
      </c>
      <c r="S56" s="1" t="s">
        <v>63</v>
      </c>
      <c r="Z56" s="138"/>
      <c r="AN56" s="138" t="s">
        <v>64</v>
      </c>
      <c r="AO56" s="138" t="s">
        <v>410</v>
      </c>
    </row>
    <row r="57" spans="1:53">
      <c r="A57" s="7" t="s">
        <v>411</v>
      </c>
      <c r="B57" s="7" t="s">
        <v>412</v>
      </c>
      <c r="C57" s="7" t="s">
        <v>413</v>
      </c>
      <c r="D57" s="7" t="s">
        <v>414</v>
      </c>
      <c r="E57" s="2" t="s">
        <v>159</v>
      </c>
      <c r="H57" s="2" t="s">
        <v>153</v>
      </c>
      <c r="I57" s="2" t="s">
        <v>153</v>
      </c>
      <c r="J57" s="1" t="s">
        <v>60</v>
      </c>
      <c r="K57" s="1" t="s">
        <v>61</v>
      </c>
      <c r="L57" s="7" t="s">
        <v>62</v>
      </c>
      <c r="M57" s="7" t="s">
        <v>96</v>
      </c>
      <c r="N57" s="1" t="s">
        <v>63</v>
      </c>
      <c r="Z57" s="138"/>
      <c r="AN57" s="138" t="s">
        <v>64</v>
      </c>
      <c r="AO57" s="138" t="s">
        <v>415</v>
      </c>
    </row>
    <row r="58" spans="1:53">
      <c r="A58" s="7" t="s">
        <v>416</v>
      </c>
      <c r="B58" s="7" t="s">
        <v>417</v>
      </c>
      <c r="C58" s="7" t="s">
        <v>418</v>
      </c>
      <c r="D58" s="7" t="s">
        <v>419</v>
      </c>
      <c r="E58" s="2" t="s">
        <v>355</v>
      </c>
      <c r="H58" s="2" t="s">
        <v>153</v>
      </c>
      <c r="I58" s="2" t="s">
        <v>153</v>
      </c>
      <c r="J58" s="1" t="s">
        <v>60</v>
      </c>
      <c r="K58" s="1" t="s">
        <v>61</v>
      </c>
      <c r="L58" s="7" t="s">
        <v>62</v>
      </c>
      <c r="M58" s="7" t="s">
        <v>96</v>
      </c>
      <c r="Q58" s="1" t="s">
        <v>63</v>
      </c>
      <c r="R58" s="1" t="s">
        <v>63</v>
      </c>
      <c r="S58" s="1" t="s">
        <v>63</v>
      </c>
      <c r="Z58" s="138"/>
      <c r="AN58" s="138" t="s">
        <v>64</v>
      </c>
      <c r="AO58" s="138" t="s">
        <v>420</v>
      </c>
    </row>
    <row r="59" spans="1:53">
      <c r="A59" s="7" t="s">
        <v>421</v>
      </c>
      <c r="B59" s="7" t="s">
        <v>422</v>
      </c>
      <c r="C59" s="7" t="s">
        <v>423</v>
      </c>
      <c r="D59" s="7" t="s">
        <v>424</v>
      </c>
      <c r="E59" s="2" t="s">
        <v>355</v>
      </c>
      <c r="H59" s="2" t="s">
        <v>153</v>
      </c>
      <c r="I59" s="2" t="s">
        <v>153</v>
      </c>
      <c r="J59" s="1" t="s">
        <v>60</v>
      </c>
      <c r="K59" s="1" t="s">
        <v>61</v>
      </c>
      <c r="L59" s="7" t="s">
        <v>62</v>
      </c>
      <c r="M59" s="7" t="s">
        <v>96</v>
      </c>
      <c r="N59" s="1" t="s">
        <v>63</v>
      </c>
      <c r="Z59" s="138"/>
      <c r="AN59" s="138" t="s">
        <v>64</v>
      </c>
      <c r="AO59" s="138" t="s">
        <v>425</v>
      </c>
    </row>
    <row r="60" spans="1:53">
      <c r="A60" s="7" t="s">
        <v>426</v>
      </c>
      <c r="B60" s="7" t="s">
        <v>427</v>
      </c>
      <c r="C60" s="7" t="s">
        <v>428</v>
      </c>
      <c r="D60" s="7" t="s">
        <v>429</v>
      </c>
      <c r="E60" s="2" t="s">
        <v>171</v>
      </c>
      <c r="F60" s="2" t="s">
        <v>115</v>
      </c>
      <c r="H60" s="2" t="s">
        <v>59</v>
      </c>
      <c r="I60" s="2" t="s">
        <v>59</v>
      </c>
      <c r="K60" s="1" t="s">
        <v>61</v>
      </c>
      <c r="L60" s="7" t="s">
        <v>430</v>
      </c>
      <c r="M60" s="7" t="s">
        <v>96</v>
      </c>
      <c r="N60" s="1" t="s">
        <v>60</v>
      </c>
      <c r="W60" s="138">
        <v>192</v>
      </c>
      <c r="X60" s="140" t="s">
        <v>60</v>
      </c>
      <c r="Z60" s="140" t="s">
        <v>60</v>
      </c>
      <c r="AB60" s="138" t="s">
        <v>236</v>
      </c>
      <c r="AD60" s="138" t="s">
        <v>60</v>
      </c>
      <c r="AE60" s="138" t="s">
        <v>60</v>
      </c>
      <c r="AN60" s="138" t="s">
        <v>431</v>
      </c>
      <c r="AO60" s="138" t="s">
        <v>432</v>
      </c>
      <c r="AV60" t="s">
        <v>60</v>
      </c>
      <c r="AZ60" t="s">
        <v>60</v>
      </c>
      <c r="BA60" t="s">
        <v>60</v>
      </c>
    </row>
    <row r="61" spans="1:53">
      <c r="A61" s="7" t="s">
        <v>433</v>
      </c>
      <c r="B61" s="7" t="s">
        <v>434</v>
      </c>
      <c r="C61" s="7" t="s">
        <v>435</v>
      </c>
      <c r="D61" s="7" t="s">
        <v>436</v>
      </c>
      <c r="E61" s="2" t="s">
        <v>159</v>
      </c>
      <c r="F61" s="2" t="s">
        <v>115</v>
      </c>
      <c r="H61" s="2" t="s">
        <v>59</v>
      </c>
      <c r="I61" s="2" t="s">
        <v>59</v>
      </c>
      <c r="K61" s="1" t="s">
        <v>61</v>
      </c>
      <c r="L61" s="7" t="s">
        <v>62</v>
      </c>
      <c r="N61" s="1" t="s">
        <v>60</v>
      </c>
      <c r="Q61" s="1" t="s">
        <v>63</v>
      </c>
      <c r="R61" s="1" t="s">
        <v>63</v>
      </c>
      <c r="S61" s="1" t="s">
        <v>63</v>
      </c>
      <c r="W61" s="138">
        <v>311</v>
      </c>
      <c r="Z61" s="138"/>
      <c r="AB61" s="138" t="s">
        <v>236</v>
      </c>
      <c r="AE61" s="138" t="s">
        <v>60</v>
      </c>
      <c r="AN61" s="138" t="s">
        <v>437</v>
      </c>
      <c r="AO61" s="138" t="s">
        <v>438</v>
      </c>
      <c r="AV61" t="s">
        <v>60</v>
      </c>
      <c r="BA61" t="s">
        <v>60</v>
      </c>
    </row>
    <row r="62" spans="1:53">
      <c r="A62" s="7" t="s">
        <v>439</v>
      </c>
      <c r="B62" s="7" t="s">
        <v>440</v>
      </c>
      <c r="C62" s="7" t="s">
        <v>441</v>
      </c>
      <c r="D62" s="7" t="s">
        <v>442</v>
      </c>
      <c r="E62" s="2" t="s">
        <v>443</v>
      </c>
      <c r="F62" s="2" t="s">
        <v>204</v>
      </c>
      <c r="H62" s="2" t="s">
        <v>244</v>
      </c>
      <c r="I62" s="2" t="s">
        <v>244</v>
      </c>
      <c r="K62" s="1" t="s">
        <v>61</v>
      </c>
      <c r="L62" s="7" t="s">
        <v>62</v>
      </c>
      <c r="N62" s="1" t="s">
        <v>60</v>
      </c>
      <c r="Q62" s="1" t="s">
        <v>63</v>
      </c>
      <c r="R62" s="1" t="s">
        <v>63</v>
      </c>
      <c r="S62" s="1" t="s">
        <v>63</v>
      </c>
      <c r="Z62" s="138"/>
      <c r="AA62" s="142">
        <v>46997</v>
      </c>
      <c r="AB62" t="s">
        <v>444</v>
      </c>
      <c r="AN62" s="138" t="s">
        <v>64</v>
      </c>
      <c r="AO62" s="138" t="s">
        <v>445</v>
      </c>
    </row>
    <row r="63" spans="1:53">
      <c r="A63" s="7" t="s">
        <v>446</v>
      </c>
      <c r="B63" s="7" t="s">
        <v>447</v>
      </c>
      <c r="C63" s="7" t="s">
        <v>448</v>
      </c>
      <c r="D63" s="7" t="s">
        <v>449</v>
      </c>
      <c r="E63" s="2" t="s">
        <v>59</v>
      </c>
      <c r="H63" s="2" t="s">
        <v>59</v>
      </c>
      <c r="I63" s="2" t="s">
        <v>59</v>
      </c>
      <c r="J63" s="1" t="s">
        <v>60</v>
      </c>
      <c r="K63" s="1" t="s">
        <v>61</v>
      </c>
      <c r="L63" s="7" t="s">
        <v>62</v>
      </c>
      <c r="N63" s="1" t="s">
        <v>63</v>
      </c>
      <c r="Z63" s="138"/>
      <c r="AN63" s="138" t="s">
        <v>64</v>
      </c>
      <c r="AO63" s="138" t="s">
        <v>450</v>
      </c>
    </row>
    <row r="64" spans="1:53">
      <c r="A64" s="7" t="s">
        <v>451</v>
      </c>
      <c r="B64" s="7" t="s">
        <v>452</v>
      </c>
      <c r="C64" s="7" t="s">
        <v>453</v>
      </c>
      <c r="D64" s="7" t="s">
        <v>454</v>
      </c>
      <c r="E64" s="2" t="s">
        <v>59</v>
      </c>
      <c r="H64" s="2" t="s">
        <v>59</v>
      </c>
      <c r="I64" s="2" t="s">
        <v>59</v>
      </c>
      <c r="J64" s="1" t="s">
        <v>60</v>
      </c>
      <c r="K64" s="1" t="s">
        <v>61</v>
      </c>
      <c r="L64" s="7" t="s">
        <v>62</v>
      </c>
      <c r="N64" s="1" t="s">
        <v>63</v>
      </c>
      <c r="Z64" s="138"/>
      <c r="AN64" s="138" t="s">
        <v>64</v>
      </c>
      <c r="AO64" s="138" t="s">
        <v>455</v>
      </c>
    </row>
    <row r="65" spans="1:51">
      <c r="A65" s="7" t="s">
        <v>456</v>
      </c>
      <c r="B65" s="7" t="s">
        <v>457</v>
      </c>
      <c r="C65" s="7" t="s">
        <v>458</v>
      </c>
      <c r="D65" s="7" t="s">
        <v>459</v>
      </c>
      <c r="E65" s="2" t="s">
        <v>59</v>
      </c>
      <c r="H65" s="2" t="s">
        <v>59</v>
      </c>
      <c r="I65" s="2" t="s">
        <v>59</v>
      </c>
      <c r="J65" s="1" t="s">
        <v>60</v>
      </c>
      <c r="K65" s="1" t="s">
        <v>61</v>
      </c>
      <c r="L65" s="7" t="s">
        <v>62</v>
      </c>
      <c r="N65" s="1" t="s">
        <v>63</v>
      </c>
      <c r="Z65" s="138"/>
      <c r="AN65" s="138" t="s">
        <v>64</v>
      </c>
      <c r="AO65" s="138" t="s">
        <v>460</v>
      </c>
    </row>
    <row r="66" spans="1:51">
      <c r="A66" s="7" t="s">
        <v>461</v>
      </c>
      <c r="B66" s="7" t="s">
        <v>462</v>
      </c>
      <c r="C66" s="7" t="s">
        <v>463</v>
      </c>
      <c r="D66" s="7" t="s">
        <v>464</v>
      </c>
      <c r="E66" s="2" t="s">
        <v>59</v>
      </c>
      <c r="H66" s="2" t="s">
        <v>59</v>
      </c>
      <c r="I66" s="2" t="s">
        <v>59</v>
      </c>
      <c r="J66" s="1" t="s">
        <v>60</v>
      </c>
      <c r="K66" s="1" t="s">
        <v>61</v>
      </c>
      <c r="L66" s="7" t="s">
        <v>62</v>
      </c>
      <c r="N66" s="1" t="s">
        <v>63</v>
      </c>
      <c r="Z66" s="138"/>
      <c r="AN66" s="138" t="s">
        <v>64</v>
      </c>
      <c r="AO66" s="138" t="s">
        <v>465</v>
      </c>
    </row>
    <row r="67" spans="1:51">
      <c r="A67" s="7" t="s">
        <v>466</v>
      </c>
      <c r="B67" s="7" t="s">
        <v>467</v>
      </c>
      <c r="C67" s="7" t="s">
        <v>468</v>
      </c>
      <c r="D67" s="7" t="s">
        <v>469</v>
      </c>
      <c r="E67" s="2" t="s">
        <v>59</v>
      </c>
      <c r="H67" s="2" t="s">
        <v>59</v>
      </c>
      <c r="I67" s="2" t="s">
        <v>59</v>
      </c>
      <c r="J67" s="1" t="s">
        <v>60</v>
      </c>
      <c r="K67" s="1" t="s">
        <v>61</v>
      </c>
      <c r="L67" s="7" t="s">
        <v>62</v>
      </c>
      <c r="N67" s="1" t="s">
        <v>63</v>
      </c>
      <c r="Z67" s="138"/>
      <c r="AN67" s="138" t="s">
        <v>64</v>
      </c>
      <c r="AO67" s="138" t="s">
        <v>470</v>
      </c>
    </row>
    <row r="68" spans="1:51">
      <c r="A68" s="7" t="s">
        <v>471</v>
      </c>
      <c r="B68" s="7" t="s">
        <v>472</v>
      </c>
      <c r="C68" s="7" t="s">
        <v>473</v>
      </c>
      <c r="D68" s="7" t="s">
        <v>474</v>
      </c>
      <c r="E68" s="2" t="s">
        <v>475</v>
      </c>
      <c r="H68" s="2" t="s">
        <v>59</v>
      </c>
      <c r="I68" s="2" t="s">
        <v>59</v>
      </c>
      <c r="J68" s="1" t="s">
        <v>60</v>
      </c>
      <c r="K68" s="1" t="s">
        <v>61</v>
      </c>
      <c r="L68" s="7" t="s">
        <v>62</v>
      </c>
      <c r="N68" s="1" t="s">
        <v>63</v>
      </c>
      <c r="Z68" s="138"/>
      <c r="AN68" s="138" t="s">
        <v>64</v>
      </c>
      <c r="AO68" s="138" t="s">
        <v>476</v>
      </c>
    </row>
    <row r="69" spans="1:51">
      <c r="A69" s="7" t="s">
        <v>477</v>
      </c>
      <c r="B69" s="7" t="s">
        <v>478</v>
      </c>
      <c r="C69" s="7" t="s">
        <v>479</v>
      </c>
      <c r="D69" s="7" t="s">
        <v>480</v>
      </c>
      <c r="E69" s="2" t="s">
        <v>481</v>
      </c>
      <c r="F69" s="2" t="s">
        <v>43</v>
      </c>
      <c r="H69" s="2" t="s">
        <v>59</v>
      </c>
      <c r="I69" s="2" t="s">
        <v>59</v>
      </c>
      <c r="K69" s="1" t="s">
        <v>61</v>
      </c>
      <c r="L69" s="7" t="s">
        <v>62</v>
      </c>
      <c r="M69" s="7" t="s">
        <v>96</v>
      </c>
      <c r="N69" s="1" t="s">
        <v>60</v>
      </c>
      <c r="Q69" s="1" t="s">
        <v>63</v>
      </c>
      <c r="R69" s="1" t="s">
        <v>63</v>
      </c>
      <c r="S69" s="1" t="s">
        <v>63</v>
      </c>
      <c r="Z69" s="138"/>
      <c r="AN69" s="138" t="s">
        <v>64</v>
      </c>
      <c r="AO69" s="138" t="s">
        <v>482</v>
      </c>
      <c r="AR69" t="s">
        <v>60</v>
      </c>
    </row>
    <row r="70" spans="1:51">
      <c r="A70" s="7" t="s">
        <v>483</v>
      </c>
      <c r="B70" s="7" t="s">
        <v>484</v>
      </c>
      <c r="C70" s="7" t="s">
        <v>485</v>
      </c>
      <c r="D70" s="7" t="s">
        <v>486</v>
      </c>
      <c r="E70" s="2" t="s">
        <v>487</v>
      </c>
      <c r="F70" s="2" t="s">
        <v>43</v>
      </c>
      <c r="H70" s="2" t="s">
        <v>59</v>
      </c>
      <c r="I70" s="2" t="s">
        <v>59</v>
      </c>
      <c r="K70" s="1" t="s">
        <v>61</v>
      </c>
      <c r="L70" s="7" t="s">
        <v>62</v>
      </c>
      <c r="M70" s="7" t="s">
        <v>96</v>
      </c>
      <c r="N70" s="1" t="s">
        <v>60</v>
      </c>
      <c r="Q70" s="1" t="s">
        <v>60</v>
      </c>
      <c r="R70" s="1" t="s">
        <v>63</v>
      </c>
      <c r="S70" s="1" t="s">
        <v>63</v>
      </c>
      <c r="T70" s="138" t="s">
        <v>60</v>
      </c>
      <c r="Z70" s="138"/>
      <c r="AN70" s="138" t="s">
        <v>64</v>
      </c>
      <c r="AO70" s="138" t="s">
        <v>488</v>
      </c>
      <c r="AR70" t="s">
        <v>60</v>
      </c>
    </row>
    <row r="71" spans="1:51">
      <c r="A71" s="7" t="s">
        <v>489</v>
      </c>
      <c r="B71" s="7" t="s">
        <v>490</v>
      </c>
      <c r="C71" s="7" t="s">
        <v>491</v>
      </c>
      <c r="D71" s="7" t="s">
        <v>492</v>
      </c>
      <c r="E71" s="2" t="s">
        <v>401</v>
      </c>
      <c r="F71" s="2" t="s">
        <v>43</v>
      </c>
      <c r="H71" s="2" t="s">
        <v>59</v>
      </c>
      <c r="I71" s="2" t="s">
        <v>59</v>
      </c>
      <c r="K71" s="1" t="s">
        <v>61</v>
      </c>
      <c r="L71" s="7" t="s">
        <v>62</v>
      </c>
      <c r="M71" s="7" t="s">
        <v>96</v>
      </c>
      <c r="N71" s="1" t="s">
        <v>60</v>
      </c>
      <c r="Q71" s="1" t="s">
        <v>63</v>
      </c>
      <c r="R71" s="1" t="s">
        <v>63</v>
      </c>
      <c r="S71" s="1" t="s">
        <v>63</v>
      </c>
      <c r="T71" s="138" t="s">
        <v>60</v>
      </c>
      <c r="Z71" s="138"/>
      <c r="AN71" s="138" t="s">
        <v>64</v>
      </c>
      <c r="AO71" s="138" t="s">
        <v>493</v>
      </c>
      <c r="AR71" t="s">
        <v>60</v>
      </c>
    </row>
    <row r="72" spans="1:51">
      <c r="A72" s="7" t="s">
        <v>494</v>
      </c>
      <c r="B72" s="7" t="s">
        <v>495</v>
      </c>
      <c r="C72" s="7" t="s">
        <v>496</v>
      </c>
      <c r="D72" s="7" t="s">
        <v>497</v>
      </c>
      <c r="E72" s="2" t="s">
        <v>153</v>
      </c>
      <c r="H72" s="2" t="s">
        <v>153</v>
      </c>
      <c r="I72" s="2" t="s">
        <v>153</v>
      </c>
      <c r="J72" s="1" t="s">
        <v>60</v>
      </c>
      <c r="K72" s="1" t="s">
        <v>61</v>
      </c>
      <c r="L72" s="7" t="s">
        <v>62</v>
      </c>
      <c r="N72" s="1" t="s">
        <v>63</v>
      </c>
      <c r="Z72" s="138"/>
      <c r="AN72" s="138" t="s">
        <v>64</v>
      </c>
      <c r="AO72" s="138" t="s">
        <v>498</v>
      </c>
    </row>
    <row r="73" spans="1:51">
      <c r="A73" s="7" t="s">
        <v>499</v>
      </c>
      <c r="B73" s="7" t="s">
        <v>500</v>
      </c>
      <c r="C73" s="7" t="s">
        <v>501</v>
      </c>
      <c r="D73" s="7" t="s">
        <v>502</v>
      </c>
      <c r="E73" s="2" t="s">
        <v>503</v>
      </c>
      <c r="F73" s="2" t="s">
        <v>504</v>
      </c>
      <c r="H73" s="2" t="s">
        <v>72</v>
      </c>
      <c r="I73" s="2" t="s">
        <v>72</v>
      </c>
      <c r="K73" s="1" t="s">
        <v>73</v>
      </c>
      <c r="L73" s="7" t="s">
        <v>116</v>
      </c>
      <c r="M73" s="7" t="s">
        <v>96</v>
      </c>
      <c r="N73" s="1" t="s">
        <v>60</v>
      </c>
      <c r="Q73" s="1" t="s">
        <v>63</v>
      </c>
      <c r="R73" s="1" t="s">
        <v>63</v>
      </c>
      <c r="S73" s="1" t="s">
        <v>63</v>
      </c>
      <c r="Z73" s="138"/>
      <c r="AB73" s="138" t="s">
        <v>505</v>
      </c>
      <c r="AN73" s="138" t="s">
        <v>64</v>
      </c>
      <c r="AO73" s="138" t="s">
        <v>506</v>
      </c>
    </row>
    <row r="74" spans="1:51">
      <c r="A74" s="7" t="s">
        <v>507</v>
      </c>
      <c r="B74" s="7" t="s">
        <v>508</v>
      </c>
      <c r="C74" s="7" t="s">
        <v>509</v>
      </c>
      <c r="D74" s="7" t="s">
        <v>510</v>
      </c>
      <c r="E74" s="2" t="s">
        <v>59</v>
      </c>
      <c r="H74" s="2" t="s">
        <v>59</v>
      </c>
      <c r="I74" s="2" t="s">
        <v>59</v>
      </c>
      <c r="J74" s="1" t="s">
        <v>60</v>
      </c>
      <c r="K74" s="1" t="s">
        <v>61</v>
      </c>
      <c r="L74" s="7" t="s">
        <v>62</v>
      </c>
      <c r="Q74" s="1" t="s">
        <v>63</v>
      </c>
      <c r="R74" s="1" t="s">
        <v>63</v>
      </c>
      <c r="S74" s="1" t="s">
        <v>63</v>
      </c>
      <c r="Z74" s="138"/>
      <c r="AN74" s="138" t="s">
        <v>64</v>
      </c>
      <c r="AO74" s="138" t="s">
        <v>511</v>
      </c>
    </row>
    <row r="75" spans="1:51">
      <c r="A75" s="7" t="s">
        <v>512</v>
      </c>
      <c r="B75" s="7" t="s">
        <v>513</v>
      </c>
      <c r="C75" s="7" t="s">
        <v>514</v>
      </c>
      <c r="D75" s="7" t="s">
        <v>515</v>
      </c>
      <c r="E75" s="2" t="s">
        <v>59</v>
      </c>
      <c r="H75" s="2" t="s">
        <v>59</v>
      </c>
      <c r="I75" s="2" t="s">
        <v>59</v>
      </c>
      <c r="J75" s="1" t="s">
        <v>60</v>
      </c>
      <c r="K75" s="1" t="s">
        <v>61</v>
      </c>
      <c r="L75" s="7" t="s">
        <v>62</v>
      </c>
      <c r="M75" s="7" t="s">
        <v>96</v>
      </c>
      <c r="Q75" s="1" t="s">
        <v>63</v>
      </c>
      <c r="R75" s="1" t="s">
        <v>63</v>
      </c>
      <c r="S75" s="1" t="s">
        <v>63</v>
      </c>
      <c r="Z75" s="138"/>
      <c r="AN75" s="138" t="s">
        <v>64</v>
      </c>
      <c r="AO75" s="138" t="s">
        <v>516</v>
      </c>
    </row>
    <row r="76" spans="1:51">
      <c r="A76" s="7" t="s">
        <v>517</v>
      </c>
      <c r="B76" s="7" t="s">
        <v>518</v>
      </c>
      <c r="C76" s="7" t="s">
        <v>519</v>
      </c>
      <c r="D76" s="7" t="s">
        <v>520</v>
      </c>
      <c r="E76" s="2" t="s">
        <v>59</v>
      </c>
      <c r="H76" s="2" t="s">
        <v>59</v>
      </c>
      <c r="I76" s="2" t="s">
        <v>59</v>
      </c>
      <c r="J76" s="1" t="s">
        <v>60</v>
      </c>
      <c r="K76" s="1" t="s">
        <v>61</v>
      </c>
      <c r="L76" s="7" t="s">
        <v>62</v>
      </c>
      <c r="M76" s="7" t="s">
        <v>96</v>
      </c>
      <c r="Q76" s="1" t="s">
        <v>63</v>
      </c>
      <c r="R76" s="1" t="s">
        <v>63</v>
      </c>
      <c r="S76" s="1" t="s">
        <v>63</v>
      </c>
      <c r="Z76" s="138"/>
      <c r="AN76" s="138" t="s">
        <v>64</v>
      </c>
      <c r="AO76" s="138" t="s">
        <v>521</v>
      </c>
    </row>
    <row r="77" spans="1:51">
      <c r="A77" s="7" t="s">
        <v>522</v>
      </c>
      <c r="B77" s="7" t="s">
        <v>523</v>
      </c>
      <c r="C77" s="7" t="s">
        <v>524</v>
      </c>
      <c r="D77" s="7" t="s">
        <v>525</v>
      </c>
      <c r="E77" s="2" t="s">
        <v>59</v>
      </c>
      <c r="H77" s="2" t="s">
        <v>59</v>
      </c>
      <c r="I77" s="2" t="s">
        <v>59</v>
      </c>
      <c r="J77" s="1" t="s">
        <v>60</v>
      </c>
      <c r="K77" s="1" t="s">
        <v>61</v>
      </c>
      <c r="L77" s="7" t="s">
        <v>62</v>
      </c>
      <c r="Q77" s="1" t="s">
        <v>63</v>
      </c>
      <c r="R77" s="1" t="s">
        <v>63</v>
      </c>
      <c r="S77" s="1" t="s">
        <v>63</v>
      </c>
      <c r="Z77" s="138"/>
      <c r="AN77" s="138" t="s">
        <v>64</v>
      </c>
      <c r="AO77" s="138" t="s">
        <v>526</v>
      </c>
    </row>
    <row r="78" spans="1:51">
      <c r="A78" s="7" t="s">
        <v>527</v>
      </c>
      <c r="B78" s="7" t="s">
        <v>528</v>
      </c>
      <c r="C78" s="7" t="s">
        <v>529</v>
      </c>
      <c r="D78" s="7" t="s">
        <v>530</v>
      </c>
      <c r="E78" s="2" t="s">
        <v>59</v>
      </c>
      <c r="H78" s="2" t="s">
        <v>59</v>
      </c>
      <c r="I78" s="2" t="s">
        <v>59</v>
      </c>
      <c r="J78" s="1" t="s">
        <v>60</v>
      </c>
      <c r="K78" s="1" t="s">
        <v>61</v>
      </c>
      <c r="L78" s="7" t="s">
        <v>62</v>
      </c>
      <c r="N78" s="1" t="s">
        <v>63</v>
      </c>
      <c r="Z78" s="138"/>
      <c r="AG78" s="138" t="s">
        <v>60</v>
      </c>
      <c r="AH78" s="49" t="s">
        <v>309</v>
      </c>
      <c r="AI78" s="138" t="s">
        <v>60</v>
      </c>
      <c r="AJ78" s="49" t="s">
        <v>309</v>
      </c>
      <c r="AN78" s="138" t="s">
        <v>64</v>
      </c>
      <c r="AO78" s="138" t="s">
        <v>531</v>
      </c>
      <c r="AW78" t="s">
        <v>60</v>
      </c>
      <c r="AY78" t="s">
        <v>60</v>
      </c>
    </row>
    <row r="79" spans="1:51">
      <c r="A79" s="7" t="s">
        <v>532</v>
      </c>
      <c r="B79" s="7" t="s">
        <v>533</v>
      </c>
      <c r="C79" s="7" t="s">
        <v>534</v>
      </c>
      <c r="D79" s="7" t="s">
        <v>535</v>
      </c>
      <c r="E79" s="2" t="s">
        <v>59</v>
      </c>
      <c r="H79" s="2" t="s">
        <v>59</v>
      </c>
      <c r="I79" s="2" t="s">
        <v>59</v>
      </c>
      <c r="J79" s="1" t="s">
        <v>60</v>
      </c>
      <c r="K79" s="1" t="s">
        <v>61</v>
      </c>
      <c r="L79" s="7" t="s">
        <v>62</v>
      </c>
      <c r="Q79" s="1" t="s">
        <v>63</v>
      </c>
      <c r="R79" s="1" t="s">
        <v>63</v>
      </c>
      <c r="S79" s="1" t="s">
        <v>63</v>
      </c>
      <c r="Z79" s="138"/>
      <c r="AN79" s="138" t="s">
        <v>64</v>
      </c>
      <c r="AO79" s="138" t="s">
        <v>536</v>
      </c>
    </row>
    <row r="80" spans="1:51">
      <c r="A80" s="7" t="s">
        <v>537</v>
      </c>
      <c r="B80" s="7" t="s">
        <v>538</v>
      </c>
      <c r="C80" s="7" t="s">
        <v>539</v>
      </c>
      <c r="D80" s="7" t="s">
        <v>540</v>
      </c>
      <c r="E80" s="2" t="s">
        <v>59</v>
      </c>
      <c r="H80" s="2" t="s">
        <v>59</v>
      </c>
      <c r="I80" s="2" t="s">
        <v>59</v>
      </c>
      <c r="J80" s="1" t="s">
        <v>60</v>
      </c>
      <c r="K80" s="1" t="s">
        <v>61</v>
      </c>
      <c r="L80" s="7" t="s">
        <v>62</v>
      </c>
      <c r="M80" s="7" t="s">
        <v>96</v>
      </c>
      <c r="Q80" s="1" t="s">
        <v>63</v>
      </c>
      <c r="R80" s="1" t="s">
        <v>63</v>
      </c>
      <c r="S80" s="1" t="s">
        <v>63</v>
      </c>
      <c r="Z80" s="138"/>
      <c r="AN80" s="138" t="s">
        <v>64</v>
      </c>
      <c r="AO80" s="138" t="s">
        <v>541</v>
      </c>
    </row>
    <row r="81" spans="1:41">
      <c r="A81" s="7" t="s">
        <v>542</v>
      </c>
      <c r="B81" s="7" t="s">
        <v>543</v>
      </c>
      <c r="C81" s="7" t="s">
        <v>544</v>
      </c>
      <c r="D81" s="7" t="s">
        <v>545</v>
      </c>
      <c r="E81" s="2" t="s">
        <v>59</v>
      </c>
      <c r="H81" s="2" t="s">
        <v>59</v>
      </c>
      <c r="I81" s="2" t="s">
        <v>59</v>
      </c>
      <c r="J81" s="1" t="s">
        <v>60</v>
      </c>
      <c r="K81" s="1" t="s">
        <v>61</v>
      </c>
      <c r="L81" s="7" t="s">
        <v>62</v>
      </c>
      <c r="N81" s="1" t="s">
        <v>63</v>
      </c>
      <c r="Z81" s="138"/>
      <c r="AN81" s="138" t="s">
        <v>64</v>
      </c>
      <c r="AO81" s="138" t="s">
        <v>546</v>
      </c>
    </row>
    <row r="82" spans="1:41">
      <c r="A82" s="7" t="s">
        <v>547</v>
      </c>
      <c r="B82" s="7" t="s">
        <v>548</v>
      </c>
      <c r="C82" s="7" t="s">
        <v>549</v>
      </c>
      <c r="D82" s="7" t="s">
        <v>550</v>
      </c>
      <c r="E82" s="2" t="s">
        <v>59</v>
      </c>
      <c r="H82" s="2" t="s">
        <v>59</v>
      </c>
      <c r="I82" s="2" t="s">
        <v>59</v>
      </c>
      <c r="J82" s="1" t="s">
        <v>60</v>
      </c>
      <c r="K82" s="1" t="s">
        <v>61</v>
      </c>
      <c r="L82" s="7" t="s">
        <v>62</v>
      </c>
      <c r="M82" s="7" t="s">
        <v>96</v>
      </c>
      <c r="Q82" s="1" t="s">
        <v>63</v>
      </c>
      <c r="R82" s="1" t="s">
        <v>63</v>
      </c>
      <c r="S82" s="1" t="s">
        <v>63</v>
      </c>
      <c r="Z82" s="138"/>
      <c r="AN82" s="138" t="s">
        <v>64</v>
      </c>
      <c r="AO82" s="138" t="s">
        <v>551</v>
      </c>
    </row>
    <row r="83" spans="1:41">
      <c r="A83" s="7" t="s">
        <v>552</v>
      </c>
      <c r="B83" s="7" t="s">
        <v>553</v>
      </c>
      <c r="C83" s="7" t="s">
        <v>554</v>
      </c>
      <c r="D83" s="7" t="s">
        <v>555</v>
      </c>
      <c r="E83" s="2" t="s">
        <v>59</v>
      </c>
      <c r="H83" s="2" t="s">
        <v>59</v>
      </c>
      <c r="I83" s="2" t="s">
        <v>59</v>
      </c>
      <c r="K83" s="1" t="s">
        <v>61</v>
      </c>
      <c r="L83" s="7" t="s">
        <v>62</v>
      </c>
      <c r="N83" s="1" t="s">
        <v>63</v>
      </c>
      <c r="Z83" s="138"/>
      <c r="AN83" s="138" t="s">
        <v>64</v>
      </c>
      <c r="AO83" s="138" t="s">
        <v>556</v>
      </c>
    </row>
    <row r="84" spans="1:41">
      <c r="A84" s="7" t="s">
        <v>557</v>
      </c>
      <c r="B84" s="7" t="s">
        <v>558</v>
      </c>
      <c r="C84" s="7" t="s">
        <v>559</v>
      </c>
      <c r="D84" s="7" t="s">
        <v>560</v>
      </c>
      <c r="E84" s="2" t="s">
        <v>59</v>
      </c>
      <c r="H84" s="2" t="s">
        <v>59</v>
      </c>
      <c r="I84" s="2" t="s">
        <v>59</v>
      </c>
      <c r="K84" s="1" t="s">
        <v>61</v>
      </c>
      <c r="L84" s="7" t="s">
        <v>62</v>
      </c>
      <c r="N84" s="1" t="s">
        <v>63</v>
      </c>
      <c r="Z84" s="138"/>
      <c r="AN84" s="138" t="s">
        <v>64</v>
      </c>
      <c r="AO84" s="138" t="s">
        <v>561</v>
      </c>
    </row>
    <row r="85" spans="1:41">
      <c r="A85" s="7" t="s">
        <v>562</v>
      </c>
      <c r="B85" s="7" t="s">
        <v>563</v>
      </c>
      <c r="C85" s="7" t="s">
        <v>564</v>
      </c>
      <c r="D85" s="7" t="s">
        <v>565</v>
      </c>
      <c r="E85" s="2" t="s">
        <v>59</v>
      </c>
      <c r="H85" s="2" t="s">
        <v>59</v>
      </c>
      <c r="I85" s="2" t="s">
        <v>59</v>
      </c>
      <c r="K85" s="1" t="s">
        <v>61</v>
      </c>
      <c r="L85" s="7" t="s">
        <v>62</v>
      </c>
      <c r="M85" s="7" t="s">
        <v>96</v>
      </c>
      <c r="N85" s="1" t="s">
        <v>63</v>
      </c>
      <c r="Z85" s="138"/>
      <c r="AN85" s="138" t="s">
        <v>64</v>
      </c>
      <c r="AO85" s="138" t="s">
        <v>566</v>
      </c>
    </row>
    <row r="86" spans="1:41">
      <c r="A86" s="7" t="s">
        <v>567</v>
      </c>
      <c r="B86" s="7" t="s">
        <v>568</v>
      </c>
      <c r="C86" s="7" t="s">
        <v>569</v>
      </c>
      <c r="D86" s="7" t="s">
        <v>570</v>
      </c>
      <c r="E86" s="2" t="s">
        <v>59</v>
      </c>
      <c r="H86" s="2" t="s">
        <v>59</v>
      </c>
      <c r="I86" s="2" t="s">
        <v>59</v>
      </c>
      <c r="J86" s="1" t="s">
        <v>60</v>
      </c>
      <c r="K86" s="1" t="s">
        <v>61</v>
      </c>
      <c r="L86" s="7" t="s">
        <v>62</v>
      </c>
      <c r="N86" s="1" t="s">
        <v>63</v>
      </c>
      <c r="Z86" s="138"/>
      <c r="AN86" s="138" t="s">
        <v>64</v>
      </c>
      <c r="AO86" s="138" t="s">
        <v>571</v>
      </c>
    </row>
    <row r="87" spans="1:41">
      <c r="A87" s="7" t="s">
        <v>572</v>
      </c>
      <c r="B87" s="7" t="s">
        <v>573</v>
      </c>
      <c r="C87" s="7" t="s">
        <v>574</v>
      </c>
      <c r="D87" s="7" t="s">
        <v>575</v>
      </c>
      <c r="E87" s="2" t="s">
        <v>59</v>
      </c>
      <c r="H87" s="2" t="s">
        <v>59</v>
      </c>
      <c r="I87" s="2" t="s">
        <v>59</v>
      </c>
      <c r="J87" s="1" t="s">
        <v>60</v>
      </c>
      <c r="K87" s="1" t="s">
        <v>61</v>
      </c>
      <c r="L87" s="7" t="s">
        <v>62</v>
      </c>
      <c r="Q87" s="1" t="s">
        <v>63</v>
      </c>
      <c r="R87" s="1" t="s">
        <v>63</v>
      </c>
      <c r="S87" s="1" t="s">
        <v>63</v>
      </c>
      <c r="Z87" s="138"/>
      <c r="AN87" s="138" t="s">
        <v>64</v>
      </c>
      <c r="AO87" s="138" t="s">
        <v>576</v>
      </c>
    </row>
    <row r="88" spans="1:41">
      <c r="A88" s="7" t="s">
        <v>577</v>
      </c>
      <c r="B88" s="7" t="s">
        <v>578</v>
      </c>
      <c r="C88" s="7" t="s">
        <v>579</v>
      </c>
      <c r="D88" s="7" t="s">
        <v>580</v>
      </c>
      <c r="E88" s="2" t="s">
        <v>59</v>
      </c>
      <c r="H88" s="2" t="s">
        <v>59</v>
      </c>
      <c r="I88" s="2" t="s">
        <v>59</v>
      </c>
      <c r="J88" s="1" t="s">
        <v>60</v>
      </c>
      <c r="K88" s="1" t="s">
        <v>61</v>
      </c>
      <c r="L88" s="7" t="s">
        <v>62</v>
      </c>
      <c r="Q88" s="1" t="s">
        <v>63</v>
      </c>
      <c r="R88" s="1" t="s">
        <v>63</v>
      </c>
      <c r="S88" s="1" t="s">
        <v>63</v>
      </c>
      <c r="Z88" s="138"/>
      <c r="AN88" s="138" t="s">
        <v>64</v>
      </c>
      <c r="AO88" s="138" t="s">
        <v>581</v>
      </c>
    </row>
    <row r="89" spans="1:41">
      <c r="A89" s="7" t="s">
        <v>582</v>
      </c>
      <c r="B89" s="7" t="s">
        <v>583</v>
      </c>
      <c r="C89" s="7" t="s">
        <v>584</v>
      </c>
      <c r="D89" s="7" t="s">
        <v>585</v>
      </c>
      <c r="E89" s="2" t="s">
        <v>59</v>
      </c>
      <c r="H89" s="2" t="s">
        <v>59</v>
      </c>
      <c r="I89" s="2" t="s">
        <v>59</v>
      </c>
      <c r="J89" s="1" t="s">
        <v>60</v>
      </c>
      <c r="K89" s="1" t="s">
        <v>61</v>
      </c>
      <c r="L89" s="7" t="s">
        <v>62</v>
      </c>
      <c r="Q89" s="1" t="s">
        <v>63</v>
      </c>
      <c r="R89" s="1" t="s">
        <v>63</v>
      </c>
      <c r="S89" s="1" t="s">
        <v>63</v>
      </c>
      <c r="Z89" s="138"/>
      <c r="AN89" s="138" t="s">
        <v>64</v>
      </c>
      <c r="AO89" s="138" t="s">
        <v>586</v>
      </c>
    </row>
    <row r="90" spans="1:41">
      <c r="A90" s="7" t="s">
        <v>587</v>
      </c>
      <c r="B90" s="7" t="s">
        <v>588</v>
      </c>
      <c r="C90" s="7" t="s">
        <v>589</v>
      </c>
      <c r="D90" s="7" t="s">
        <v>590</v>
      </c>
      <c r="E90" s="2" t="s">
        <v>59</v>
      </c>
      <c r="H90" s="2" t="s">
        <v>59</v>
      </c>
      <c r="I90" s="2" t="s">
        <v>59</v>
      </c>
      <c r="J90" s="1" t="s">
        <v>60</v>
      </c>
      <c r="K90" s="1" t="s">
        <v>61</v>
      </c>
      <c r="L90" s="7" t="s">
        <v>62</v>
      </c>
      <c r="Q90" s="1" t="s">
        <v>63</v>
      </c>
      <c r="R90" s="1" t="s">
        <v>63</v>
      </c>
      <c r="S90" s="1" t="s">
        <v>63</v>
      </c>
      <c r="Z90" s="138"/>
      <c r="AN90" s="138" t="s">
        <v>64</v>
      </c>
      <c r="AO90" s="138" t="s">
        <v>591</v>
      </c>
    </row>
    <row r="91" spans="1:41">
      <c r="A91" s="7" t="s">
        <v>592</v>
      </c>
      <c r="B91" s="7" t="s">
        <v>593</v>
      </c>
      <c r="C91" s="7" t="s">
        <v>594</v>
      </c>
      <c r="D91" s="7" t="s">
        <v>595</v>
      </c>
      <c r="E91" s="2" t="s">
        <v>59</v>
      </c>
      <c r="H91" s="2" t="s">
        <v>59</v>
      </c>
      <c r="I91" s="2" t="s">
        <v>59</v>
      </c>
      <c r="J91" s="1" t="s">
        <v>60</v>
      </c>
      <c r="K91" s="1" t="s">
        <v>61</v>
      </c>
      <c r="L91" s="7" t="s">
        <v>62</v>
      </c>
      <c r="Q91" s="1" t="s">
        <v>63</v>
      </c>
      <c r="R91" s="1" t="s">
        <v>63</v>
      </c>
      <c r="S91" s="1" t="s">
        <v>63</v>
      </c>
      <c r="Z91" s="138"/>
      <c r="AN91" s="138" t="s">
        <v>64</v>
      </c>
      <c r="AO91" s="138" t="s">
        <v>596</v>
      </c>
    </row>
    <row r="92" spans="1:41">
      <c r="A92" s="7" t="s">
        <v>597</v>
      </c>
      <c r="B92" s="7" t="s">
        <v>598</v>
      </c>
      <c r="C92" s="7" t="s">
        <v>599</v>
      </c>
      <c r="D92" s="7" t="s">
        <v>600</v>
      </c>
      <c r="E92" s="2" t="s">
        <v>59</v>
      </c>
      <c r="H92" s="2" t="s">
        <v>59</v>
      </c>
      <c r="I92" s="2" t="s">
        <v>59</v>
      </c>
      <c r="J92" s="1" t="s">
        <v>60</v>
      </c>
      <c r="K92" s="1" t="s">
        <v>61</v>
      </c>
      <c r="L92" s="7" t="s">
        <v>62</v>
      </c>
      <c r="Q92" s="1" t="s">
        <v>63</v>
      </c>
      <c r="R92" s="1" t="s">
        <v>63</v>
      </c>
      <c r="S92" s="1" t="s">
        <v>63</v>
      </c>
      <c r="Z92" s="138"/>
      <c r="AN92" s="138" t="s">
        <v>64</v>
      </c>
      <c r="AO92" s="138" t="s">
        <v>601</v>
      </c>
    </row>
    <row r="93" spans="1:41">
      <c r="A93" s="7" t="s">
        <v>602</v>
      </c>
      <c r="B93" s="7" t="s">
        <v>603</v>
      </c>
      <c r="C93" s="7" t="s">
        <v>604</v>
      </c>
      <c r="D93" s="7" t="s">
        <v>605</v>
      </c>
      <c r="E93" s="2" t="s">
        <v>59</v>
      </c>
      <c r="H93" s="2" t="s">
        <v>59</v>
      </c>
      <c r="I93" s="2" t="s">
        <v>59</v>
      </c>
      <c r="J93" s="1" t="s">
        <v>60</v>
      </c>
      <c r="K93" s="1" t="s">
        <v>61</v>
      </c>
      <c r="L93" s="7" t="s">
        <v>62</v>
      </c>
      <c r="M93" s="7" t="s">
        <v>96</v>
      </c>
      <c r="Q93" s="1" t="s">
        <v>63</v>
      </c>
      <c r="R93" s="1" t="s">
        <v>63</v>
      </c>
      <c r="S93" s="1" t="s">
        <v>63</v>
      </c>
      <c r="Z93" s="138"/>
      <c r="AN93" s="138" t="s">
        <v>64</v>
      </c>
      <c r="AO93" s="138" t="s">
        <v>606</v>
      </c>
    </row>
    <row r="94" spans="1:41">
      <c r="A94" s="7" t="s">
        <v>607</v>
      </c>
      <c r="B94" s="7" t="s">
        <v>608</v>
      </c>
      <c r="C94" s="7" t="s">
        <v>609</v>
      </c>
      <c r="D94" s="7" t="s">
        <v>610</v>
      </c>
      <c r="E94" s="2" t="s">
        <v>59</v>
      </c>
      <c r="H94" s="2" t="s">
        <v>59</v>
      </c>
      <c r="I94" s="2" t="s">
        <v>59</v>
      </c>
      <c r="J94" s="1" t="s">
        <v>60</v>
      </c>
      <c r="K94" s="1" t="s">
        <v>61</v>
      </c>
      <c r="L94" s="7" t="s">
        <v>62</v>
      </c>
      <c r="M94" s="7" t="s">
        <v>96</v>
      </c>
      <c r="Q94" s="1" t="s">
        <v>63</v>
      </c>
      <c r="R94" s="1" t="s">
        <v>63</v>
      </c>
      <c r="S94" s="1" t="s">
        <v>63</v>
      </c>
      <c r="Z94" s="138"/>
      <c r="AN94" s="138" t="s">
        <v>64</v>
      </c>
      <c r="AO94" s="138" t="s">
        <v>611</v>
      </c>
    </row>
    <row r="95" spans="1:41">
      <c r="A95" s="7" t="s">
        <v>612</v>
      </c>
      <c r="B95" s="7" t="s">
        <v>613</v>
      </c>
      <c r="C95" s="7" t="s">
        <v>614</v>
      </c>
      <c r="D95" s="7" t="s">
        <v>615</v>
      </c>
      <c r="E95" s="2" t="s">
        <v>59</v>
      </c>
      <c r="H95" s="2" t="s">
        <v>59</v>
      </c>
      <c r="I95" s="2" t="s">
        <v>59</v>
      </c>
      <c r="J95" s="1" t="s">
        <v>60</v>
      </c>
      <c r="K95" s="1" t="s">
        <v>61</v>
      </c>
      <c r="L95" s="7" t="s">
        <v>62</v>
      </c>
      <c r="N95" s="1" t="s">
        <v>63</v>
      </c>
      <c r="Z95" s="138"/>
      <c r="AN95" s="138" t="s">
        <v>64</v>
      </c>
      <c r="AO95" s="138" t="s">
        <v>616</v>
      </c>
    </row>
    <row r="96" spans="1:41">
      <c r="A96" s="7" t="s">
        <v>617</v>
      </c>
      <c r="B96" s="7" t="s">
        <v>618</v>
      </c>
      <c r="C96" s="7" t="s">
        <v>619</v>
      </c>
      <c r="D96" s="7" t="s">
        <v>620</v>
      </c>
      <c r="E96" s="2" t="s">
        <v>59</v>
      </c>
      <c r="H96" s="2" t="s">
        <v>59</v>
      </c>
      <c r="I96" s="2" t="s">
        <v>59</v>
      </c>
      <c r="J96" s="1" t="s">
        <v>60</v>
      </c>
      <c r="K96" s="1" t="s">
        <v>61</v>
      </c>
      <c r="L96" s="7" t="s">
        <v>62</v>
      </c>
      <c r="N96" s="1" t="s">
        <v>63</v>
      </c>
      <c r="Z96" s="138"/>
      <c r="AN96" s="138" t="s">
        <v>64</v>
      </c>
      <c r="AO96" s="138" t="s">
        <v>621</v>
      </c>
    </row>
    <row r="97" spans="1:51">
      <c r="A97" s="7" t="s">
        <v>622</v>
      </c>
      <c r="B97" s="7" t="s">
        <v>623</v>
      </c>
      <c r="C97" s="7" t="s">
        <v>624</v>
      </c>
      <c r="D97" s="7" t="s">
        <v>625</v>
      </c>
      <c r="E97" s="2" t="s">
        <v>59</v>
      </c>
      <c r="H97" s="2" t="s">
        <v>59</v>
      </c>
      <c r="I97" s="2" t="s">
        <v>59</v>
      </c>
      <c r="J97" s="1" t="s">
        <v>60</v>
      </c>
      <c r="K97" s="1" t="s">
        <v>61</v>
      </c>
      <c r="L97" s="7" t="s">
        <v>62</v>
      </c>
      <c r="N97" s="1" t="s">
        <v>63</v>
      </c>
      <c r="Z97" s="138"/>
      <c r="AN97" s="138" t="s">
        <v>64</v>
      </c>
      <c r="AO97" s="138" t="s">
        <v>626</v>
      </c>
    </row>
    <row r="98" spans="1:51">
      <c r="A98" s="7" t="s">
        <v>627</v>
      </c>
      <c r="B98" s="7" t="s">
        <v>628</v>
      </c>
      <c r="C98" s="7" t="s">
        <v>629</v>
      </c>
      <c r="D98" s="7" t="s">
        <v>630</v>
      </c>
      <c r="E98" s="2" t="s">
        <v>59</v>
      </c>
      <c r="H98" s="2" t="s">
        <v>59</v>
      </c>
      <c r="I98" s="2" t="s">
        <v>59</v>
      </c>
      <c r="J98" s="1" t="s">
        <v>60</v>
      </c>
      <c r="K98" s="1" t="s">
        <v>61</v>
      </c>
      <c r="L98" s="7" t="s">
        <v>62</v>
      </c>
      <c r="N98" s="1" t="s">
        <v>63</v>
      </c>
      <c r="Z98" s="138"/>
      <c r="AN98" s="138" t="s">
        <v>64</v>
      </c>
      <c r="AO98" s="138" t="s">
        <v>631</v>
      </c>
    </row>
    <row r="99" spans="1:51">
      <c r="A99" s="7" t="s">
        <v>632</v>
      </c>
      <c r="B99" s="7" t="s">
        <v>633</v>
      </c>
      <c r="C99" s="7" t="s">
        <v>634</v>
      </c>
      <c r="D99" s="7" t="s">
        <v>635</v>
      </c>
      <c r="E99" s="2" t="s">
        <v>59</v>
      </c>
      <c r="H99" s="2" t="s">
        <v>59</v>
      </c>
      <c r="I99" s="2" t="s">
        <v>59</v>
      </c>
      <c r="J99" s="1" t="s">
        <v>60</v>
      </c>
      <c r="K99" s="1" t="s">
        <v>61</v>
      </c>
      <c r="L99" s="7" t="s">
        <v>62</v>
      </c>
      <c r="N99" s="1" t="s">
        <v>63</v>
      </c>
      <c r="Z99" s="138"/>
      <c r="AN99" s="138" t="s">
        <v>64</v>
      </c>
      <c r="AO99" s="138" t="s">
        <v>636</v>
      </c>
    </row>
    <row r="100" spans="1:51">
      <c r="A100" s="7" t="s">
        <v>637</v>
      </c>
      <c r="B100" s="7" t="s">
        <v>638</v>
      </c>
      <c r="C100" s="7" t="s">
        <v>639</v>
      </c>
      <c r="D100" s="7" t="s">
        <v>640</v>
      </c>
      <c r="E100" s="2" t="s">
        <v>59</v>
      </c>
      <c r="H100" s="2" t="s">
        <v>59</v>
      </c>
      <c r="I100" s="2" t="s">
        <v>59</v>
      </c>
      <c r="J100" s="1" t="s">
        <v>60</v>
      </c>
      <c r="K100" s="1" t="s">
        <v>61</v>
      </c>
      <c r="L100" s="7" t="s">
        <v>62</v>
      </c>
      <c r="N100" s="1" t="s">
        <v>63</v>
      </c>
      <c r="Z100" s="138"/>
      <c r="AN100" s="138" t="s">
        <v>64</v>
      </c>
      <c r="AO100" s="138" t="s">
        <v>641</v>
      </c>
    </row>
    <row r="101" spans="1:51">
      <c r="A101" s="7" t="s">
        <v>642</v>
      </c>
      <c r="B101" s="7" t="s">
        <v>643</v>
      </c>
      <c r="C101" s="7" t="s">
        <v>644</v>
      </c>
      <c r="D101" s="7" t="s">
        <v>645</v>
      </c>
      <c r="E101" s="2" t="s">
        <v>59</v>
      </c>
      <c r="H101" s="2" t="s">
        <v>59</v>
      </c>
      <c r="I101" s="2" t="s">
        <v>59</v>
      </c>
      <c r="J101" s="1" t="s">
        <v>60</v>
      </c>
      <c r="K101" s="1" t="s">
        <v>61</v>
      </c>
      <c r="L101" s="7" t="s">
        <v>62</v>
      </c>
      <c r="N101" s="1" t="s">
        <v>63</v>
      </c>
      <c r="Z101" s="138"/>
      <c r="AN101" s="138" t="s">
        <v>64</v>
      </c>
      <c r="AO101" s="138" t="s">
        <v>646</v>
      </c>
    </row>
    <row r="102" spans="1:51">
      <c r="A102" s="7" t="s">
        <v>647</v>
      </c>
      <c r="B102" s="7" t="s">
        <v>648</v>
      </c>
      <c r="C102" s="7" t="s">
        <v>649</v>
      </c>
      <c r="D102" s="7" t="s">
        <v>650</v>
      </c>
      <c r="E102" s="2" t="s">
        <v>59</v>
      </c>
      <c r="H102" s="2" t="s">
        <v>59</v>
      </c>
      <c r="I102" s="2" t="s">
        <v>59</v>
      </c>
      <c r="J102" s="1" t="s">
        <v>60</v>
      </c>
      <c r="K102" s="1" t="s">
        <v>61</v>
      </c>
      <c r="L102" s="7" t="s">
        <v>62</v>
      </c>
      <c r="N102" s="1" t="s">
        <v>63</v>
      </c>
      <c r="Z102" s="138"/>
      <c r="AN102" s="138" t="s">
        <v>64</v>
      </c>
      <c r="AO102" s="138" t="s">
        <v>651</v>
      </c>
    </row>
    <row r="103" spans="1:51">
      <c r="A103" s="7" t="s">
        <v>652</v>
      </c>
      <c r="B103" s="7" t="s">
        <v>653</v>
      </c>
      <c r="C103" s="7" t="s">
        <v>654</v>
      </c>
      <c r="D103" s="7" t="s">
        <v>655</v>
      </c>
      <c r="E103" s="2" t="s">
        <v>59</v>
      </c>
      <c r="H103" s="2" t="s">
        <v>59</v>
      </c>
      <c r="I103" s="2" t="s">
        <v>59</v>
      </c>
      <c r="J103" s="1" t="s">
        <v>60</v>
      </c>
      <c r="K103" s="1" t="s">
        <v>61</v>
      </c>
      <c r="L103" s="7" t="s">
        <v>62</v>
      </c>
      <c r="Q103" s="1" t="s">
        <v>63</v>
      </c>
      <c r="R103" s="1" t="s">
        <v>63</v>
      </c>
      <c r="S103" s="1" t="s">
        <v>63</v>
      </c>
      <c r="Z103" s="138"/>
      <c r="AN103" s="138" t="s">
        <v>64</v>
      </c>
      <c r="AO103" s="138" t="s">
        <v>656</v>
      </c>
    </row>
    <row r="104" spans="1:51">
      <c r="A104" s="7" t="s">
        <v>657</v>
      </c>
      <c r="B104" s="7" t="s">
        <v>658</v>
      </c>
      <c r="C104" s="7" t="s">
        <v>659</v>
      </c>
      <c r="D104" s="7" t="s">
        <v>660</v>
      </c>
      <c r="E104" s="2" t="s">
        <v>59</v>
      </c>
      <c r="H104" s="2" t="s">
        <v>59</v>
      </c>
      <c r="I104" s="2" t="s">
        <v>59</v>
      </c>
      <c r="J104" s="1" t="s">
        <v>60</v>
      </c>
      <c r="K104" s="1" t="s">
        <v>61</v>
      </c>
      <c r="L104" s="7" t="s">
        <v>62</v>
      </c>
      <c r="N104" s="1" t="s">
        <v>63</v>
      </c>
      <c r="Z104" s="138"/>
      <c r="AN104" s="138" t="s">
        <v>64</v>
      </c>
      <c r="AO104" s="138" t="s">
        <v>661</v>
      </c>
    </row>
    <row r="105" spans="1:51">
      <c r="A105" s="7" t="s">
        <v>662</v>
      </c>
      <c r="B105" s="7" t="s">
        <v>663</v>
      </c>
      <c r="C105" s="7" t="s">
        <v>664</v>
      </c>
      <c r="D105" s="7" t="s">
        <v>665</v>
      </c>
      <c r="E105" s="2" t="s">
        <v>59</v>
      </c>
      <c r="H105" s="2" t="s">
        <v>59</v>
      </c>
      <c r="I105" s="2" t="s">
        <v>59</v>
      </c>
      <c r="J105" s="1" t="s">
        <v>60</v>
      </c>
      <c r="K105" s="1" t="s">
        <v>61</v>
      </c>
      <c r="L105" s="7" t="s">
        <v>62</v>
      </c>
      <c r="Q105" s="1" t="s">
        <v>63</v>
      </c>
      <c r="R105" s="1" t="s">
        <v>63</v>
      </c>
      <c r="S105" s="1" t="s">
        <v>63</v>
      </c>
      <c r="Z105" s="138"/>
      <c r="AN105" s="138" t="s">
        <v>64</v>
      </c>
      <c r="AO105" s="138" t="s">
        <v>666</v>
      </c>
    </row>
    <row r="106" spans="1:51">
      <c r="A106" s="7" t="s">
        <v>667</v>
      </c>
      <c r="B106" s="7" t="s">
        <v>668</v>
      </c>
      <c r="C106" s="7" t="s">
        <v>669</v>
      </c>
      <c r="D106" s="7" t="s">
        <v>670</v>
      </c>
      <c r="E106" s="2" t="s">
        <v>59</v>
      </c>
      <c r="H106" s="2" t="s">
        <v>59</v>
      </c>
      <c r="I106" s="2" t="s">
        <v>59</v>
      </c>
      <c r="J106" s="1" t="s">
        <v>60</v>
      </c>
      <c r="K106" s="1" t="s">
        <v>61</v>
      </c>
      <c r="L106" s="7" t="s">
        <v>62</v>
      </c>
      <c r="Q106" s="1" t="s">
        <v>63</v>
      </c>
      <c r="R106" s="1" t="s">
        <v>63</v>
      </c>
      <c r="S106" s="1" t="s">
        <v>63</v>
      </c>
      <c r="Z106" s="138"/>
      <c r="AN106" s="138" t="s">
        <v>64</v>
      </c>
      <c r="AO106" s="138" t="s">
        <v>671</v>
      </c>
    </row>
    <row r="107" spans="1:51">
      <c r="A107" s="7" t="s">
        <v>672</v>
      </c>
      <c r="B107" s="7" t="s">
        <v>673</v>
      </c>
      <c r="C107" s="7" t="s">
        <v>674</v>
      </c>
      <c r="D107" s="7" t="s">
        <v>675</v>
      </c>
      <c r="E107" s="2" t="s">
        <v>59</v>
      </c>
      <c r="H107" s="2" t="s">
        <v>59</v>
      </c>
      <c r="I107" s="2" t="s">
        <v>59</v>
      </c>
      <c r="J107" s="1" t="s">
        <v>60</v>
      </c>
      <c r="K107" s="1" t="s">
        <v>61</v>
      </c>
      <c r="L107" s="7" t="s">
        <v>62</v>
      </c>
      <c r="Q107" s="1" t="s">
        <v>63</v>
      </c>
      <c r="R107" s="1" t="s">
        <v>63</v>
      </c>
      <c r="S107" s="1" t="s">
        <v>63</v>
      </c>
      <c r="Z107" s="138"/>
      <c r="AN107" s="138" t="s">
        <v>64</v>
      </c>
      <c r="AO107" s="138" t="s">
        <v>676</v>
      </c>
    </row>
    <row r="108" spans="1:51">
      <c r="A108" s="7" t="s">
        <v>677</v>
      </c>
      <c r="B108" s="7" t="s">
        <v>678</v>
      </c>
      <c r="C108" s="7" t="s">
        <v>679</v>
      </c>
      <c r="D108" s="7" t="s">
        <v>680</v>
      </c>
      <c r="E108" s="2" t="s">
        <v>59</v>
      </c>
      <c r="H108" s="2" t="s">
        <v>59</v>
      </c>
      <c r="I108" s="2" t="s">
        <v>59</v>
      </c>
      <c r="J108" s="1" t="s">
        <v>60</v>
      </c>
      <c r="K108" s="1" t="s">
        <v>61</v>
      </c>
      <c r="L108" s="7" t="s">
        <v>62</v>
      </c>
      <c r="Q108" s="1" t="s">
        <v>63</v>
      </c>
      <c r="R108" s="1" t="s">
        <v>63</v>
      </c>
      <c r="S108" s="1" t="s">
        <v>63</v>
      </c>
      <c r="Z108" s="138"/>
      <c r="AN108" s="138" t="s">
        <v>64</v>
      </c>
      <c r="AO108" s="138" t="s">
        <v>681</v>
      </c>
    </row>
    <row r="109" spans="1:51">
      <c r="A109" s="7" t="s">
        <v>682</v>
      </c>
      <c r="B109" s="7" t="s">
        <v>683</v>
      </c>
      <c r="C109" s="7" t="s">
        <v>684</v>
      </c>
      <c r="D109" s="7" t="s">
        <v>685</v>
      </c>
      <c r="E109" s="2" t="s">
        <v>59</v>
      </c>
      <c r="H109" s="2" t="s">
        <v>59</v>
      </c>
      <c r="I109" s="2" t="s">
        <v>59</v>
      </c>
      <c r="J109" s="1" t="s">
        <v>60</v>
      </c>
      <c r="K109" s="1" t="s">
        <v>61</v>
      </c>
      <c r="L109" s="7" t="s">
        <v>62</v>
      </c>
      <c r="Q109" s="1" t="s">
        <v>63</v>
      </c>
      <c r="R109" s="1" t="s">
        <v>63</v>
      </c>
      <c r="S109" s="1" t="s">
        <v>63</v>
      </c>
      <c r="Z109" s="138"/>
      <c r="AN109" s="138" t="s">
        <v>64</v>
      </c>
      <c r="AO109" s="138" t="s">
        <v>686</v>
      </c>
    </row>
    <row r="110" spans="1:51">
      <c r="A110" s="7" t="s">
        <v>687</v>
      </c>
      <c r="B110" s="7" t="s">
        <v>688</v>
      </c>
      <c r="C110" s="7" t="s">
        <v>689</v>
      </c>
      <c r="D110" s="7" t="s">
        <v>690</v>
      </c>
      <c r="E110" s="2" t="s">
        <v>59</v>
      </c>
      <c r="H110" s="2" t="s">
        <v>59</v>
      </c>
      <c r="I110" s="2" t="s">
        <v>59</v>
      </c>
      <c r="J110" s="1" t="s">
        <v>60</v>
      </c>
      <c r="K110" s="1" t="s">
        <v>61</v>
      </c>
      <c r="L110" s="7" t="s">
        <v>62</v>
      </c>
      <c r="Q110" s="1" t="s">
        <v>63</v>
      </c>
      <c r="R110" s="1" t="s">
        <v>63</v>
      </c>
      <c r="S110" s="1" t="s">
        <v>63</v>
      </c>
      <c r="Z110" s="138"/>
      <c r="AN110" s="138" t="s">
        <v>64</v>
      </c>
      <c r="AO110" s="138" t="s">
        <v>691</v>
      </c>
    </row>
    <row r="111" spans="1:51">
      <c r="A111" s="7" t="s">
        <v>692</v>
      </c>
      <c r="B111" s="7" t="s">
        <v>693</v>
      </c>
      <c r="C111" s="7" t="s">
        <v>694</v>
      </c>
      <c r="D111" s="7" t="s">
        <v>695</v>
      </c>
      <c r="E111" s="2" t="s">
        <v>475</v>
      </c>
      <c r="H111" s="2" t="s">
        <v>59</v>
      </c>
      <c r="I111" s="2" t="s">
        <v>59</v>
      </c>
      <c r="K111" s="1" t="s">
        <v>61</v>
      </c>
      <c r="L111" s="7" t="s">
        <v>62</v>
      </c>
      <c r="N111" s="1" t="s">
        <v>63</v>
      </c>
      <c r="Z111" s="138"/>
      <c r="AG111" s="138" t="s">
        <v>60</v>
      </c>
      <c r="AH111" s="49" t="s">
        <v>309</v>
      </c>
      <c r="AI111" s="138" t="s">
        <v>60</v>
      </c>
      <c r="AJ111" s="49" t="s">
        <v>309</v>
      </c>
      <c r="AN111" s="138" t="s">
        <v>64</v>
      </c>
      <c r="AO111" s="138" t="s">
        <v>696</v>
      </c>
      <c r="AW111" t="s">
        <v>60</v>
      </c>
      <c r="AY111" t="s">
        <v>60</v>
      </c>
    </row>
    <row r="112" spans="1:51">
      <c r="A112" s="7" t="s">
        <v>697</v>
      </c>
      <c r="B112" s="7" t="s">
        <v>698</v>
      </c>
      <c r="C112" s="7" t="s">
        <v>699</v>
      </c>
      <c r="D112" s="7" t="s">
        <v>700</v>
      </c>
      <c r="E112" s="2" t="s">
        <v>59</v>
      </c>
      <c r="H112" s="2" t="s">
        <v>59</v>
      </c>
      <c r="I112" s="2" t="s">
        <v>59</v>
      </c>
      <c r="J112" s="1" t="s">
        <v>60</v>
      </c>
      <c r="K112" s="1" t="s">
        <v>61</v>
      </c>
      <c r="L112" s="7" t="s">
        <v>62</v>
      </c>
      <c r="Q112" s="1" t="s">
        <v>63</v>
      </c>
      <c r="R112" s="1" t="s">
        <v>63</v>
      </c>
      <c r="S112" s="1" t="s">
        <v>63</v>
      </c>
      <c r="Z112" s="138"/>
      <c r="AN112" s="138" t="s">
        <v>64</v>
      </c>
      <c r="AO112" s="138" t="s">
        <v>701</v>
      </c>
    </row>
    <row r="113" spans="1:41">
      <c r="A113" s="7" t="s">
        <v>702</v>
      </c>
      <c r="B113" s="7" t="s">
        <v>703</v>
      </c>
      <c r="C113" s="7" t="s">
        <v>704</v>
      </c>
      <c r="D113" s="7" t="s">
        <v>705</v>
      </c>
      <c r="E113" s="2" t="s">
        <v>59</v>
      </c>
      <c r="H113" s="2" t="s">
        <v>59</v>
      </c>
      <c r="I113" s="2" t="s">
        <v>59</v>
      </c>
      <c r="J113" s="1" t="s">
        <v>60</v>
      </c>
      <c r="K113" s="1" t="s">
        <v>61</v>
      </c>
      <c r="L113" s="7" t="s">
        <v>62</v>
      </c>
      <c r="Q113" s="1" t="s">
        <v>63</v>
      </c>
      <c r="R113" s="1" t="s">
        <v>63</v>
      </c>
      <c r="S113" s="1" t="s">
        <v>63</v>
      </c>
      <c r="Z113" s="138"/>
      <c r="AN113" s="138" t="s">
        <v>64</v>
      </c>
      <c r="AO113" s="138" t="s">
        <v>706</v>
      </c>
    </row>
    <row r="114" spans="1:41">
      <c r="A114" s="7" t="s">
        <v>707</v>
      </c>
      <c r="B114" s="7" t="s">
        <v>708</v>
      </c>
      <c r="C114" s="7" t="s">
        <v>709</v>
      </c>
      <c r="D114" s="7" t="s">
        <v>710</v>
      </c>
      <c r="E114" s="2" t="s">
        <v>59</v>
      </c>
      <c r="H114" s="2" t="s">
        <v>59</v>
      </c>
      <c r="I114" s="2" t="s">
        <v>59</v>
      </c>
      <c r="J114" s="1" t="s">
        <v>60</v>
      </c>
      <c r="K114" s="1" t="s">
        <v>61</v>
      </c>
      <c r="L114" s="7" t="s">
        <v>62</v>
      </c>
      <c r="Q114" s="1" t="s">
        <v>63</v>
      </c>
      <c r="R114" s="1" t="s">
        <v>63</v>
      </c>
      <c r="S114" s="1" t="s">
        <v>63</v>
      </c>
      <c r="Z114" s="138"/>
      <c r="AN114" s="138" t="s">
        <v>64</v>
      </c>
      <c r="AO114" s="138" t="s">
        <v>711</v>
      </c>
    </row>
    <row r="115" spans="1:41">
      <c r="A115" s="7" t="s">
        <v>712</v>
      </c>
      <c r="B115" s="7" t="s">
        <v>713</v>
      </c>
      <c r="C115" s="7" t="s">
        <v>714</v>
      </c>
      <c r="D115" s="7" t="s">
        <v>715</v>
      </c>
      <c r="E115" s="2" t="s">
        <v>59</v>
      </c>
      <c r="H115" s="2" t="s">
        <v>59</v>
      </c>
      <c r="I115" s="2" t="s">
        <v>59</v>
      </c>
      <c r="J115" s="1" t="s">
        <v>60</v>
      </c>
      <c r="K115" s="1" t="s">
        <v>61</v>
      </c>
      <c r="L115" s="7" t="s">
        <v>62</v>
      </c>
      <c r="Q115" s="1" t="s">
        <v>63</v>
      </c>
      <c r="R115" s="1" t="s">
        <v>63</v>
      </c>
      <c r="S115" s="1" t="s">
        <v>63</v>
      </c>
      <c r="Z115" s="138"/>
      <c r="AN115" s="138" t="s">
        <v>64</v>
      </c>
      <c r="AO115" s="138" t="s">
        <v>716</v>
      </c>
    </row>
    <row r="116" spans="1:41">
      <c r="A116" s="7" t="s">
        <v>717</v>
      </c>
      <c r="B116" s="7" t="s">
        <v>718</v>
      </c>
      <c r="C116" s="7" t="s">
        <v>719</v>
      </c>
      <c r="D116" s="7" t="s">
        <v>720</v>
      </c>
      <c r="E116" s="2" t="s">
        <v>59</v>
      </c>
      <c r="H116" s="2" t="s">
        <v>59</v>
      </c>
      <c r="I116" s="2" t="s">
        <v>59</v>
      </c>
      <c r="J116" s="1" t="s">
        <v>60</v>
      </c>
      <c r="K116" s="1" t="s">
        <v>61</v>
      </c>
      <c r="L116" s="7" t="s">
        <v>62</v>
      </c>
      <c r="Q116" s="1" t="s">
        <v>63</v>
      </c>
      <c r="R116" s="1" t="s">
        <v>63</v>
      </c>
      <c r="S116" s="1" t="s">
        <v>63</v>
      </c>
      <c r="Z116" s="138"/>
      <c r="AN116" s="138" t="s">
        <v>64</v>
      </c>
      <c r="AO116" s="138" t="s">
        <v>721</v>
      </c>
    </row>
    <row r="117" spans="1:41">
      <c r="A117" s="7" t="s">
        <v>722</v>
      </c>
      <c r="B117" s="7" t="s">
        <v>723</v>
      </c>
      <c r="C117" s="7" t="s">
        <v>724</v>
      </c>
      <c r="D117" s="7" t="s">
        <v>725</v>
      </c>
      <c r="E117" s="2" t="s">
        <v>59</v>
      </c>
      <c r="H117" s="2" t="s">
        <v>59</v>
      </c>
      <c r="I117" s="2" t="s">
        <v>59</v>
      </c>
      <c r="J117" s="1" t="s">
        <v>60</v>
      </c>
      <c r="K117" s="1" t="s">
        <v>61</v>
      </c>
      <c r="L117" s="7" t="s">
        <v>62</v>
      </c>
      <c r="Q117" s="1" t="s">
        <v>63</v>
      </c>
      <c r="R117" s="1" t="s">
        <v>63</v>
      </c>
      <c r="S117" s="1" t="s">
        <v>63</v>
      </c>
      <c r="Z117" s="138"/>
      <c r="AN117" s="138" t="s">
        <v>64</v>
      </c>
      <c r="AO117" s="138" t="s">
        <v>726</v>
      </c>
    </row>
    <row r="118" spans="1:41">
      <c r="A118" s="7" t="s">
        <v>727</v>
      </c>
      <c r="B118" s="7" t="s">
        <v>728</v>
      </c>
      <c r="C118" s="7" t="s">
        <v>729</v>
      </c>
      <c r="D118" s="7" t="s">
        <v>730</v>
      </c>
      <c r="E118" s="2" t="s">
        <v>59</v>
      </c>
      <c r="H118" s="2" t="s">
        <v>59</v>
      </c>
      <c r="I118" s="2" t="s">
        <v>59</v>
      </c>
      <c r="J118" s="1" t="s">
        <v>60</v>
      </c>
      <c r="K118" s="1" t="s">
        <v>61</v>
      </c>
      <c r="L118" s="7" t="s">
        <v>62</v>
      </c>
      <c r="Q118" s="1" t="s">
        <v>63</v>
      </c>
      <c r="R118" s="1" t="s">
        <v>63</v>
      </c>
      <c r="S118" s="1" t="s">
        <v>63</v>
      </c>
      <c r="Z118" s="138"/>
      <c r="AN118" s="138" t="s">
        <v>64</v>
      </c>
      <c r="AO118" s="138" t="s">
        <v>731</v>
      </c>
    </row>
    <row r="119" spans="1:41">
      <c r="A119" s="7" t="s">
        <v>732</v>
      </c>
      <c r="B119" s="7" t="s">
        <v>733</v>
      </c>
      <c r="C119" s="7" t="s">
        <v>734</v>
      </c>
      <c r="D119" s="7" t="s">
        <v>735</v>
      </c>
      <c r="E119" s="2" t="s">
        <v>59</v>
      </c>
      <c r="H119" s="2" t="s">
        <v>59</v>
      </c>
      <c r="I119" s="2" t="s">
        <v>59</v>
      </c>
      <c r="J119" s="1" t="s">
        <v>60</v>
      </c>
      <c r="K119" s="1" t="s">
        <v>61</v>
      </c>
      <c r="L119" s="7" t="s">
        <v>62</v>
      </c>
      <c r="Q119" s="1" t="s">
        <v>63</v>
      </c>
      <c r="R119" s="1" t="s">
        <v>63</v>
      </c>
      <c r="S119" s="1" t="s">
        <v>63</v>
      </c>
      <c r="Z119" s="138"/>
      <c r="AN119" s="138" t="s">
        <v>64</v>
      </c>
      <c r="AO119" s="138" t="s">
        <v>736</v>
      </c>
    </row>
    <row r="120" spans="1:41">
      <c r="A120" s="7" t="s">
        <v>737</v>
      </c>
      <c r="B120" s="7" t="s">
        <v>738</v>
      </c>
      <c r="C120" s="7" t="s">
        <v>739</v>
      </c>
      <c r="D120" s="7" t="s">
        <v>740</v>
      </c>
      <c r="E120" s="2" t="s">
        <v>59</v>
      </c>
      <c r="H120" s="2" t="s">
        <v>59</v>
      </c>
      <c r="I120" s="2" t="s">
        <v>59</v>
      </c>
      <c r="J120" s="1" t="s">
        <v>60</v>
      </c>
      <c r="K120" s="1" t="s">
        <v>61</v>
      </c>
      <c r="L120" s="7" t="s">
        <v>62</v>
      </c>
      <c r="Q120" s="1" t="s">
        <v>63</v>
      </c>
      <c r="R120" s="1" t="s">
        <v>63</v>
      </c>
      <c r="S120" s="1" t="s">
        <v>63</v>
      </c>
      <c r="Z120" s="138"/>
      <c r="AN120" s="138" t="s">
        <v>64</v>
      </c>
      <c r="AO120" s="138" t="s">
        <v>741</v>
      </c>
    </row>
    <row r="121" spans="1:41">
      <c r="A121" s="7" t="s">
        <v>742</v>
      </c>
      <c r="B121" s="7" t="s">
        <v>743</v>
      </c>
      <c r="C121" s="7" t="s">
        <v>744</v>
      </c>
      <c r="D121" s="7" t="s">
        <v>745</v>
      </c>
      <c r="E121" s="2" t="s">
        <v>59</v>
      </c>
      <c r="H121" s="2" t="s">
        <v>59</v>
      </c>
      <c r="I121" s="2" t="s">
        <v>59</v>
      </c>
      <c r="J121" s="1" t="s">
        <v>60</v>
      </c>
      <c r="K121" s="1" t="s">
        <v>61</v>
      </c>
      <c r="L121" s="7" t="s">
        <v>62</v>
      </c>
      <c r="M121" s="7" t="s">
        <v>96</v>
      </c>
      <c r="Q121" s="1" t="s">
        <v>63</v>
      </c>
      <c r="R121" s="1" t="s">
        <v>63</v>
      </c>
      <c r="S121" s="1" t="s">
        <v>63</v>
      </c>
      <c r="Z121" s="138"/>
      <c r="AN121" s="138" t="s">
        <v>64</v>
      </c>
      <c r="AO121" s="138" t="s">
        <v>746</v>
      </c>
    </row>
    <row r="122" spans="1:41">
      <c r="A122" s="7" t="s">
        <v>747</v>
      </c>
      <c r="B122" s="7" t="s">
        <v>748</v>
      </c>
      <c r="C122" s="7" t="s">
        <v>749</v>
      </c>
      <c r="D122" s="7" t="s">
        <v>750</v>
      </c>
      <c r="E122" s="2" t="s">
        <v>59</v>
      </c>
      <c r="H122" s="2" t="s">
        <v>59</v>
      </c>
      <c r="I122" s="2" t="s">
        <v>59</v>
      </c>
      <c r="J122" s="1" t="s">
        <v>60</v>
      </c>
      <c r="K122" s="1" t="s">
        <v>61</v>
      </c>
      <c r="L122" s="7" t="s">
        <v>62</v>
      </c>
      <c r="Q122" s="1" t="s">
        <v>63</v>
      </c>
      <c r="R122" s="1" t="s">
        <v>63</v>
      </c>
      <c r="S122" s="1" t="s">
        <v>63</v>
      </c>
      <c r="Z122" s="138"/>
      <c r="AN122" s="138" t="s">
        <v>64</v>
      </c>
      <c r="AO122" s="138" t="s">
        <v>751</v>
      </c>
    </row>
    <row r="123" spans="1:41">
      <c r="A123" s="7" t="s">
        <v>752</v>
      </c>
      <c r="B123" s="7" t="s">
        <v>753</v>
      </c>
      <c r="C123" s="7" t="s">
        <v>754</v>
      </c>
      <c r="D123" s="7" t="s">
        <v>755</v>
      </c>
      <c r="E123" s="2" t="s">
        <v>59</v>
      </c>
      <c r="H123" s="2" t="s">
        <v>59</v>
      </c>
      <c r="I123" s="2" t="s">
        <v>59</v>
      </c>
      <c r="K123" s="1" t="s">
        <v>61</v>
      </c>
      <c r="L123" s="7" t="s">
        <v>62</v>
      </c>
      <c r="M123" s="7" t="s">
        <v>96</v>
      </c>
      <c r="N123" s="1" t="s">
        <v>63</v>
      </c>
      <c r="Z123" s="138"/>
      <c r="AN123" s="138" t="s">
        <v>64</v>
      </c>
      <c r="AO123" s="138" t="s">
        <v>756</v>
      </c>
    </row>
    <row r="124" spans="1:41">
      <c r="A124" s="7" t="s">
        <v>757</v>
      </c>
      <c r="B124" s="7" t="s">
        <v>758</v>
      </c>
      <c r="C124" s="7" t="s">
        <v>759</v>
      </c>
      <c r="D124" s="7" t="s">
        <v>760</v>
      </c>
      <c r="E124" s="2" t="s">
        <v>59</v>
      </c>
      <c r="H124" s="2" t="s">
        <v>59</v>
      </c>
      <c r="I124" s="2" t="s">
        <v>59</v>
      </c>
      <c r="J124" s="1" t="s">
        <v>60</v>
      </c>
      <c r="K124" s="1" t="s">
        <v>61</v>
      </c>
      <c r="L124" s="7" t="s">
        <v>62</v>
      </c>
      <c r="M124" s="7" t="s">
        <v>96</v>
      </c>
      <c r="Q124" s="1" t="s">
        <v>63</v>
      </c>
      <c r="R124" s="1" t="s">
        <v>63</v>
      </c>
      <c r="S124" s="1" t="s">
        <v>63</v>
      </c>
      <c r="Z124" s="138"/>
      <c r="AN124" s="138" t="s">
        <v>64</v>
      </c>
      <c r="AO124" s="138" t="s">
        <v>761</v>
      </c>
    </row>
    <row r="125" spans="1:41">
      <c r="A125" s="7" t="s">
        <v>762</v>
      </c>
      <c r="B125" s="7" t="s">
        <v>763</v>
      </c>
      <c r="C125" s="7" t="s">
        <v>764</v>
      </c>
      <c r="D125" s="7" t="s">
        <v>765</v>
      </c>
      <c r="E125" s="2" t="s">
        <v>59</v>
      </c>
      <c r="H125" s="2" t="s">
        <v>59</v>
      </c>
      <c r="I125" s="2" t="s">
        <v>59</v>
      </c>
      <c r="J125" s="1" t="s">
        <v>60</v>
      </c>
      <c r="K125" s="1" t="s">
        <v>61</v>
      </c>
      <c r="L125" s="7" t="s">
        <v>62</v>
      </c>
      <c r="M125" s="7" t="s">
        <v>96</v>
      </c>
      <c r="Q125" s="1" t="s">
        <v>63</v>
      </c>
      <c r="R125" s="1" t="s">
        <v>63</v>
      </c>
      <c r="S125" s="1" t="s">
        <v>63</v>
      </c>
      <c r="Z125" s="138"/>
      <c r="AN125" s="138" t="s">
        <v>64</v>
      </c>
      <c r="AO125" s="138" t="s">
        <v>766</v>
      </c>
    </row>
    <row r="126" spans="1:41">
      <c r="A126" s="7" t="s">
        <v>767</v>
      </c>
      <c r="B126" s="7" t="s">
        <v>768</v>
      </c>
      <c r="C126" s="7" t="s">
        <v>769</v>
      </c>
      <c r="D126" s="7" t="s">
        <v>770</v>
      </c>
      <c r="E126" s="2" t="s">
        <v>59</v>
      </c>
      <c r="H126" s="2" t="s">
        <v>59</v>
      </c>
      <c r="I126" s="2" t="s">
        <v>59</v>
      </c>
      <c r="K126" s="1" t="s">
        <v>61</v>
      </c>
      <c r="L126" s="7" t="s">
        <v>62</v>
      </c>
      <c r="M126" s="7" t="s">
        <v>96</v>
      </c>
      <c r="N126" s="1" t="s">
        <v>63</v>
      </c>
      <c r="Z126" s="138"/>
      <c r="AN126" s="138" t="s">
        <v>64</v>
      </c>
      <c r="AO126" s="138" t="s">
        <v>771</v>
      </c>
    </row>
    <row r="127" spans="1:41">
      <c r="A127" s="7" t="s">
        <v>772</v>
      </c>
      <c r="B127" s="7" t="s">
        <v>773</v>
      </c>
      <c r="C127" s="7" t="s">
        <v>774</v>
      </c>
      <c r="D127" s="7" t="s">
        <v>775</v>
      </c>
      <c r="E127" s="2" t="s">
        <v>59</v>
      </c>
      <c r="H127" s="2" t="s">
        <v>59</v>
      </c>
      <c r="I127" s="2" t="s">
        <v>59</v>
      </c>
      <c r="K127" s="1" t="s">
        <v>61</v>
      </c>
      <c r="L127" s="7" t="s">
        <v>62</v>
      </c>
      <c r="M127" s="7" t="s">
        <v>96</v>
      </c>
      <c r="N127" s="1" t="s">
        <v>63</v>
      </c>
      <c r="Z127" s="138"/>
      <c r="AN127" s="138" t="s">
        <v>64</v>
      </c>
      <c r="AO127" s="138" t="s">
        <v>776</v>
      </c>
    </row>
    <row r="128" spans="1:41">
      <c r="A128" s="7" t="s">
        <v>777</v>
      </c>
      <c r="B128" s="7" t="s">
        <v>778</v>
      </c>
      <c r="C128" s="7" t="s">
        <v>779</v>
      </c>
      <c r="D128" s="7" t="s">
        <v>780</v>
      </c>
      <c r="E128" s="2" t="s">
        <v>59</v>
      </c>
      <c r="H128" s="2" t="s">
        <v>59</v>
      </c>
      <c r="I128" s="2" t="s">
        <v>59</v>
      </c>
      <c r="J128" s="1" t="s">
        <v>60</v>
      </c>
      <c r="K128" s="1" t="s">
        <v>61</v>
      </c>
      <c r="L128" s="7" t="s">
        <v>62</v>
      </c>
      <c r="M128" s="7" t="s">
        <v>96</v>
      </c>
      <c r="Q128" s="1" t="s">
        <v>63</v>
      </c>
      <c r="R128" s="1" t="s">
        <v>63</v>
      </c>
      <c r="S128" s="1" t="s">
        <v>63</v>
      </c>
      <c r="Z128" s="138"/>
      <c r="AN128" s="138" t="s">
        <v>64</v>
      </c>
      <c r="AO128" s="138" t="s">
        <v>781</v>
      </c>
    </row>
    <row r="129" spans="1:52">
      <c r="A129" s="7" t="s">
        <v>782</v>
      </c>
      <c r="B129" s="7" t="s">
        <v>783</v>
      </c>
      <c r="C129" s="7" t="s">
        <v>784</v>
      </c>
      <c r="D129" s="7" t="s">
        <v>785</v>
      </c>
      <c r="E129" s="2" t="s">
        <v>59</v>
      </c>
      <c r="H129" s="2" t="s">
        <v>59</v>
      </c>
      <c r="I129" s="2" t="s">
        <v>59</v>
      </c>
      <c r="K129" s="1" t="s">
        <v>61</v>
      </c>
      <c r="L129" s="7" t="s">
        <v>62</v>
      </c>
      <c r="N129" s="1" t="s">
        <v>63</v>
      </c>
      <c r="Z129" s="138"/>
      <c r="AN129" s="138" t="s">
        <v>64</v>
      </c>
      <c r="AO129" s="138" t="s">
        <v>786</v>
      </c>
    </row>
    <row r="130" spans="1:52">
      <c r="A130" s="7" t="s">
        <v>787</v>
      </c>
      <c r="B130" s="7" t="s">
        <v>788</v>
      </c>
      <c r="C130" s="7" t="s">
        <v>789</v>
      </c>
      <c r="D130" s="7" t="s">
        <v>790</v>
      </c>
      <c r="E130" s="2" t="s">
        <v>59</v>
      </c>
      <c r="H130" s="2" t="s">
        <v>59</v>
      </c>
      <c r="I130" s="2" t="s">
        <v>59</v>
      </c>
      <c r="J130" s="1" t="s">
        <v>60</v>
      </c>
      <c r="K130" s="1" t="s">
        <v>61</v>
      </c>
      <c r="L130" s="7" t="s">
        <v>62</v>
      </c>
      <c r="Q130" s="1" t="s">
        <v>63</v>
      </c>
      <c r="R130" s="1" t="s">
        <v>63</v>
      </c>
      <c r="S130" s="1" t="s">
        <v>63</v>
      </c>
      <c r="Z130" s="138"/>
      <c r="AN130" s="138" t="s">
        <v>64</v>
      </c>
      <c r="AO130" s="138" t="s">
        <v>791</v>
      </c>
    </row>
    <row r="131" spans="1:52">
      <c r="A131" s="7" t="s">
        <v>792</v>
      </c>
      <c r="B131" s="7" t="s">
        <v>793</v>
      </c>
      <c r="C131" s="7" t="s">
        <v>794</v>
      </c>
      <c r="D131" s="7" t="s">
        <v>795</v>
      </c>
      <c r="E131" s="2" t="s">
        <v>59</v>
      </c>
      <c r="H131" s="2" t="s">
        <v>59</v>
      </c>
      <c r="I131" s="2" t="s">
        <v>59</v>
      </c>
      <c r="J131" s="1" t="s">
        <v>60</v>
      </c>
      <c r="K131" s="1" t="s">
        <v>61</v>
      </c>
      <c r="L131" s="7" t="s">
        <v>62</v>
      </c>
      <c r="Q131" s="1" t="s">
        <v>63</v>
      </c>
      <c r="R131" s="1" t="s">
        <v>63</v>
      </c>
      <c r="S131" s="1" t="s">
        <v>63</v>
      </c>
      <c r="Z131" s="138"/>
      <c r="AN131" s="138" t="s">
        <v>64</v>
      </c>
      <c r="AO131" s="138" t="s">
        <v>796</v>
      </c>
    </row>
    <row r="132" spans="1:52">
      <c r="A132" s="7" t="s">
        <v>797</v>
      </c>
      <c r="B132" s="7" t="s">
        <v>798</v>
      </c>
      <c r="C132" s="7" t="s">
        <v>799</v>
      </c>
      <c r="D132" s="7" t="s">
        <v>800</v>
      </c>
      <c r="E132" s="2" t="s">
        <v>59</v>
      </c>
      <c r="H132" s="2" t="s">
        <v>59</v>
      </c>
      <c r="I132" s="2" t="s">
        <v>59</v>
      </c>
      <c r="K132" s="1" t="s">
        <v>61</v>
      </c>
      <c r="L132" s="7" t="s">
        <v>62</v>
      </c>
      <c r="N132" s="1" t="s">
        <v>63</v>
      </c>
      <c r="Z132" s="138"/>
      <c r="AN132" s="138" t="s">
        <v>64</v>
      </c>
      <c r="AO132" s="138" t="s">
        <v>801</v>
      </c>
    </row>
    <row r="133" spans="1:52">
      <c r="A133" s="7" t="s">
        <v>802</v>
      </c>
      <c r="B133" s="7" t="s">
        <v>803</v>
      </c>
      <c r="C133" s="7" t="s">
        <v>804</v>
      </c>
      <c r="D133" s="7" t="s">
        <v>805</v>
      </c>
      <c r="E133" s="2" t="s">
        <v>59</v>
      </c>
      <c r="H133" s="2" t="s">
        <v>59</v>
      </c>
      <c r="I133" s="2" t="s">
        <v>59</v>
      </c>
      <c r="J133" s="1" t="s">
        <v>60</v>
      </c>
      <c r="K133" s="1" t="s">
        <v>61</v>
      </c>
      <c r="L133" s="7" t="s">
        <v>62</v>
      </c>
      <c r="Q133" s="1" t="s">
        <v>63</v>
      </c>
      <c r="R133" s="1" t="s">
        <v>63</v>
      </c>
      <c r="S133" s="1" t="s">
        <v>63</v>
      </c>
      <c r="Z133" s="138"/>
      <c r="AN133" s="138" t="s">
        <v>64</v>
      </c>
      <c r="AO133" s="138" t="s">
        <v>806</v>
      </c>
    </row>
    <row r="134" spans="1:52">
      <c r="A134" s="7" t="s">
        <v>807</v>
      </c>
      <c r="B134" s="7" t="s">
        <v>808</v>
      </c>
      <c r="C134" s="7" t="s">
        <v>809</v>
      </c>
      <c r="D134" s="7" t="s">
        <v>810</v>
      </c>
      <c r="E134" s="2" t="s">
        <v>59</v>
      </c>
      <c r="H134" s="2" t="s">
        <v>59</v>
      </c>
      <c r="I134" s="2" t="s">
        <v>59</v>
      </c>
      <c r="J134" s="1" t="s">
        <v>60</v>
      </c>
      <c r="K134" s="1" t="s">
        <v>61</v>
      </c>
      <c r="L134" s="7" t="s">
        <v>62</v>
      </c>
      <c r="Q134" s="1" t="s">
        <v>63</v>
      </c>
      <c r="R134" s="1" t="s">
        <v>63</v>
      </c>
      <c r="S134" s="1" t="s">
        <v>63</v>
      </c>
      <c r="Z134" s="138"/>
      <c r="AN134" s="138" t="s">
        <v>64</v>
      </c>
      <c r="AO134" s="138" t="s">
        <v>811</v>
      </c>
    </row>
    <row r="135" spans="1:52">
      <c r="A135" s="7" t="s">
        <v>812</v>
      </c>
      <c r="B135" s="7" t="s">
        <v>813</v>
      </c>
      <c r="C135" s="7" t="s">
        <v>814</v>
      </c>
      <c r="D135" s="7" t="s">
        <v>815</v>
      </c>
      <c r="E135" s="2" t="s">
        <v>178</v>
      </c>
      <c r="F135" s="2" t="s">
        <v>307</v>
      </c>
      <c r="H135" s="2" t="s">
        <v>153</v>
      </c>
      <c r="I135" s="2" t="s">
        <v>153</v>
      </c>
      <c r="K135" s="1" t="s">
        <v>61</v>
      </c>
      <c r="L135" s="7" t="s">
        <v>62</v>
      </c>
      <c r="M135" s="7" t="s">
        <v>96</v>
      </c>
      <c r="N135" s="1" t="s">
        <v>60</v>
      </c>
      <c r="O135" s="1" t="s">
        <v>60</v>
      </c>
      <c r="Q135" s="1" t="s">
        <v>63</v>
      </c>
      <c r="R135" s="1" t="s">
        <v>63</v>
      </c>
      <c r="S135" s="1" t="s">
        <v>63</v>
      </c>
      <c r="T135" s="138" t="s">
        <v>60</v>
      </c>
      <c r="Z135" s="138"/>
      <c r="AA135" s="142">
        <v>46904</v>
      </c>
      <c r="AB135" s="138" t="s">
        <v>328</v>
      </c>
      <c r="AN135" s="138" t="s">
        <v>64</v>
      </c>
      <c r="AO135" s="138" t="s">
        <v>816</v>
      </c>
    </row>
    <row r="136" spans="1:52">
      <c r="A136" s="7" t="s">
        <v>817</v>
      </c>
      <c r="B136" s="7" t="s">
        <v>818</v>
      </c>
      <c r="C136" s="7" t="s">
        <v>819</v>
      </c>
      <c r="D136" s="7" t="s">
        <v>820</v>
      </c>
      <c r="E136" s="2" t="s">
        <v>821</v>
      </c>
      <c r="F136" s="2" t="s">
        <v>504</v>
      </c>
      <c r="H136" s="2" t="s">
        <v>222</v>
      </c>
      <c r="I136" s="2" t="s">
        <v>222</v>
      </c>
      <c r="K136" s="1" t="s">
        <v>61</v>
      </c>
      <c r="L136" s="7" t="s">
        <v>62</v>
      </c>
      <c r="N136" s="1" t="s">
        <v>60</v>
      </c>
      <c r="Q136" s="1" t="s">
        <v>63</v>
      </c>
      <c r="R136" s="1" t="s">
        <v>63</v>
      </c>
      <c r="S136" s="1" t="s">
        <v>63</v>
      </c>
      <c r="Z136" s="138"/>
      <c r="AA136" s="142">
        <v>46719</v>
      </c>
      <c r="AB136" t="s">
        <v>822</v>
      </c>
      <c r="AN136" s="138" t="s">
        <v>64</v>
      </c>
      <c r="AO136" s="138" t="s">
        <v>823</v>
      </c>
    </row>
    <row r="137" spans="1:52">
      <c r="A137" s="7" t="s">
        <v>824</v>
      </c>
      <c r="B137" s="7" t="s">
        <v>825</v>
      </c>
      <c r="C137" s="7" t="s">
        <v>826</v>
      </c>
      <c r="D137" s="7" t="s">
        <v>827</v>
      </c>
      <c r="E137" s="2" t="s">
        <v>228</v>
      </c>
      <c r="F137" s="2" t="s">
        <v>307</v>
      </c>
      <c r="H137" s="2" t="s">
        <v>153</v>
      </c>
      <c r="I137" s="2" t="s">
        <v>153</v>
      </c>
      <c r="K137" s="1" t="s">
        <v>61</v>
      </c>
      <c r="L137" s="7" t="s">
        <v>62</v>
      </c>
      <c r="M137" s="7" t="s">
        <v>96</v>
      </c>
      <c r="N137" s="1" t="s">
        <v>60</v>
      </c>
      <c r="O137" s="1" t="s">
        <v>60</v>
      </c>
      <c r="Q137" s="1" t="s">
        <v>63</v>
      </c>
      <c r="R137" s="1" t="s">
        <v>63</v>
      </c>
      <c r="S137" s="1" t="s">
        <v>63</v>
      </c>
      <c r="T137" s="138" t="s">
        <v>60</v>
      </c>
      <c r="Z137" s="138"/>
      <c r="AB137" s="138" t="s">
        <v>328</v>
      </c>
      <c r="AN137" s="138" t="s">
        <v>64</v>
      </c>
      <c r="AO137" s="138" t="s">
        <v>828</v>
      </c>
    </row>
    <row r="138" spans="1:52">
      <c r="A138" s="7" t="s">
        <v>829</v>
      </c>
      <c r="B138" s="7" t="s">
        <v>830</v>
      </c>
      <c r="C138" s="7" t="s">
        <v>831</v>
      </c>
      <c r="D138" s="7" t="s">
        <v>832</v>
      </c>
      <c r="E138" s="2" t="s">
        <v>228</v>
      </c>
      <c r="H138" s="2" t="s">
        <v>59</v>
      </c>
      <c r="I138" s="2" t="s">
        <v>59</v>
      </c>
      <c r="J138" s="1" t="s">
        <v>60</v>
      </c>
      <c r="K138" s="1" t="s">
        <v>95</v>
      </c>
      <c r="L138" s="7" t="s">
        <v>62</v>
      </c>
      <c r="Q138" s="1" t="s">
        <v>63</v>
      </c>
      <c r="R138" s="1" t="s">
        <v>63</v>
      </c>
      <c r="S138" s="1" t="s">
        <v>63</v>
      </c>
      <c r="Z138" s="138"/>
      <c r="AN138" s="138" t="s">
        <v>64</v>
      </c>
      <c r="AO138" s="138" t="s">
        <v>833</v>
      </c>
    </row>
    <row r="139" spans="1:52">
      <c r="A139" s="7" t="s">
        <v>834</v>
      </c>
      <c r="B139" s="7" t="s">
        <v>835</v>
      </c>
      <c r="C139" s="7" t="s">
        <v>836</v>
      </c>
      <c r="D139" s="7" t="s">
        <v>837</v>
      </c>
      <c r="E139" s="2" t="s">
        <v>228</v>
      </c>
      <c r="H139" s="2" t="s">
        <v>59</v>
      </c>
      <c r="I139" s="2" t="s">
        <v>59</v>
      </c>
      <c r="J139" s="1" t="s">
        <v>60</v>
      </c>
      <c r="K139" s="1" t="s">
        <v>95</v>
      </c>
      <c r="L139" s="7" t="s">
        <v>62</v>
      </c>
      <c r="Q139" s="1" t="s">
        <v>63</v>
      </c>
      <c r="R139" s="1" t="s">
        <v>63</v>
      </c>
      <c r="S139" s="1" t="s">
        <v>63</v>
      </c>
      <c r="Z139" s="138"/>
      <c r="AN139" s="138" t="s">
        <v>64</v>
      </c>
      <c r="AO139" s="138" t="s">
        <v>838</v>
      </c>
    </row>
    <row r="140" spans="1:52">
      <c r="A140" s="7" t="s">
        <v>839</v>
      </c>
      <c r="B140" s="7" t="s">
        <v>840</v>
      </c>
      <c r="C140" s="7" t="s">
        <v>841</v>
      </c>
      <c r="D140" s="7" t="s">
        <v>842</v>
      </c>
      <c r="E140" s="2" t="s">
        <v>228</v>
      </c>
      <c r="H140" s="2" t="s">
        <v>59</v>
      </c>
      <c r="I140" s="2" t="s">
        <v>59</v>
      </c>
      <c r="K140" s="1" t="s">
        <v>61</v>
      </c>
      <c r="L140" s="7" t="s">
        <v>62</v>
      </c>
      <c r="N140" s="1" t="s">
        <v>63</v>
      </c>
      <c r="Q140" s="1" t="s">
        <v>63</v>
      </c>
      <c r="R140" s="1" t="s">
        <v>63</v>
      </c>
      <c r="S140" s="1" t="s">
        <v>63</v>
      </c>
      <c r="Z140" s="138"/>
      <c r="AN140" s="138" t="s">
        <v>64</v>
      </c>
      <c r="AO140" s="138" t="s">
        <v>843</v>
      </c>
    </row>
    <row r="141" spans="1:52">
      <c r="A141" s="7" t="s">
        <v>844</v>
      </c>
      <c r="B141" s="7" t="s">
        <v>845</v>
      </c>
      <c r="C141" s="7" t="s">
        <v>846</v>
      </c>
      <c r="D141" s="7" t="s">
        <v>847</v>
      </c>
      <c r="E141" s="2" t="s">
        <v>59</v>
      </c>
      <c r="F141" s="2" t="s">
        <v>307</v>
      </c>
      <c r="G141" s="1" t="s">
        <v>60</v>
      </c>
      <c r="H141" s="2" t="s">
        <v>59</v>
      </c>
      <c r="I141" s="2" t="s">
        <v>344</v>
      </c>
      <c r="K141" s="1" t="s">
        <v>73</v>
      </c>
      <c r="L141" s="7" t="s">
        <v>146</v>
      </c>
      <c r="N141" s="1" t="s">
        <v>60</v>
      </c>
      <c r="Q141" s="1" t="s">
        <v>63</v>
      </c>
      <c r="R141" s="1" t="s">
        <v>63</v>
      </c>
      <c r="S141" s="1" t="s">
        <v>63</v>
      </c>
      <c r="Z141" s="138"/>
      <c r="AB141" s="138" t="s">
        <v>308</v>
      </c>
      <c r="AN141" s="138" t="s">
        <v>64</v>
      </c>
      <c r="AO141" s="138" t="s">
        <v>848</v>
      </c>
    </row>
    <row r="142" spans="1:52">
      <c r="A142" s="7" t="s">
        <v>849</v>
      </c>
      <c r="B142" s="7" t="s">
        <v>850</v>
      </c>
      <c r="C142" s="7" t="s">
        <v>851</v>
      </c>
      <c r="D142" s="7" t="s">
        <v>852</v>
      </c>
      <c r="E142" s="2" t="s">
        <v>105</v>
      </c>
      <c r="F142" s="2" t="s">
        <v>115</v>
      </c>
      <c r="H142" s="2" t="s">
        <v>59</v>
      </c>
      <c r="I142" s="2" t="s">
        <v>59</v>
      </c>
      <c r="K142" s="1" t="s">
        <v>61</v>
      </c>
      <c r="L142" s="7" t="s">
        <v>62</v>
      </c>
      <c r="N142" s="1" t="s">
        <v>60</v>
      </c>
      <c r="Q142" s="1" t="s">
        <v>60</v>
      </c>
      <c r="R142" s="1" t="s">
        <v>63</v>
      </c>
      <c r="S142" s="1" t="s">
        <v>63</v>
      </c>
      <c r="W142" s="138">
        <v>262</v>
      </c>
      <c r="Z142" s="138"/>
      <c r="AB142" s="138" t="s">
        <v>236</v>
      </c>
      <c r="AN142" s="138" t="s">
        <v>64</v>
      </c>
      <c r="AO142" s="138" t="s">
        <v>853</v>
      </c>
    </row>
    <row r="143" spans="1:52">
      <c r="A143" s="7" t="s">
        <v>854</v>
      </c>
      <c r="B143" s="7" t="s">
        <v>855</v>
      </c>
      <c r="C143" s="7" t="s">
        <v>856</v>
      </c>
      <c r="D143" s="7" t="s">
        <v>857</v>
      </c>
      <c r="E143" s="2" t="s">
        <v>475</v>
      </c>
      <c r="F143" s="2" t="s">
        <v>307</v>
      </c>
      <c r="H143" s="2" t="s">
        <v>59</v>
      </c>
      <c r="I143" s="2" t="s">
        <v>59</v>
      </c>
      <c r="K143" s="1" t="s">
        <v>61</v>
      </c>
      <c r="L143" s="7" t="s">
        <v>62</v>
      </c>
      <c r="N143" s="1" t="s">
        <v>60</v>
      </c>
      <c r="Q143" s="1" t="s">
        <v>63</v>
      </c>
      <c r="R143" s="1" t="s">
        <v>63</v>
      </c>
      <c r="S143" s="1" t="s">
        <v>63</v>
      </c>
      <c r="W143" s="138">
        <v>16</v>
      </c>
      <c r="X143" s="140" t="s">
        <v>60</v>
      </c>
      <c r="Z143" s="140" t="s">
        <v>60</v>
      </c>
      <c r="AA143" s="142">
        <v>47183</v>
      </c>
      <c r="AB143" s="138" t="s">
        <v>328</v>
      </c>
      <c r="AD143" s="138" t="s">
        <v>60</v>
      </c>
      <c r="AG143" s="138" t="s">
        <v>60</v>
      </c>
      <c r="AH143" s="49" t="s">
        <v>309</v>
      </c>
      <c r="AI143" s="138" t="s">
        <v>60</v>
      </c>
      <c r="AJ143" s="49" t="s">
        <v>309</v>
      </c>
      <c r="AN143" s="138" t="s">
        <v>858</v>
      </c>
      <c r="AO143" s="138" t="s">
        <v>859</v>
      </c>
      <c r="AV143" t="s">
        <v>60</v>
      </c>
      <c r="AW143" t="s">
        <v>60</v>
      </c>
      <c r="AY143" t="s">
        <v>60</v>
      </c>
      <c r="AZ143" t="s">
        <v>60</v>
      </c>
    </row>
    <row r="144" spans="1:52">
      <c r="A144" s="7" t="s">
        <v>860</v>
      </c>
      <c r="B144" s="7" t="s">
        <v>861</v>
      </c>
      <c r="C144" s="7" t="s">
        <v>862</v>
      </c>
      <c r="D144" s="7" t="s">
        <v>863</v>
      </c>
      <c r="E144" s="2" t="s">
        <v>134</v>
      </c>
      <c r="F144" s="2" t="s">
        <v>864</v>
      </c>
      <c r="G144" s="1" t="s">
        <v>60</v>
      </c>
      <c r="H144" s="2" t="s">
        <v>222</v>
      </c>
      <c r="I144" s="2" t="s">
        <v>275</v>
      </c>
      <c r="K144" s="1" t="s">
        <v>61</v>
      </c>
      <c r="L144" s="7" t="s">
        <v>116</v>
      </c>
      <c r="M144" s="7" t="s">
        <v>96</v>
      </c>
      <c r="N144" s="1" t="s">
        <v>60</v>
      </c>
      <c r="Q144" s="1" t="s">
        <v>63</v>
      </c>
      <c r="R144" s="1" t="s">
        <v>63</v>
      </c>
      <c r="S144" s="1" t="s">
        <v>63</v>
      </c>
      <c r="T144" s="1" t="s">
        <v>60</v>
      </c>
      <c r="Z144" s="138"/>
      <c r="AA144" s="142">
        <v>46843</v>
      </c>
      <c r="AB144" t="s">
        <v>865</v>
      </c>
      <c r="AN144" s="138" t="s">
        <v>64</v>
      </c>
      <c r="AO144" s="138" t="s">
        <v>866</v>
      </c>
    </row>
    <row r="145" spans="1:41">
      <c r="A145" s="7" t="s">
        <v>867</v>
      </c>
      <c r="B145" s="7" t="s">
        <v>868</v>
      </c>
      <c r="C145" s="7" t="s">
        <v>869</v>
      </c>
      <c r="D145" s="7" t="s">
        <v>870</v>
      </c>
      <c r="E145" s="2" t="s">
        <v>59</v>
      </c>
      <c r="H145" s="2" t="s">
        <v>59</v>
      </c>
      <c r="I145" s="2" t="s">
        <v>59</v>
      </c>
      <c r="J145" s="1" t="s">
        <v>60</v>
      </c>
      <c r="K145" s="1" t="s">
        <v>61</v>
      </c>
      <c r="L145" s="7" t="s">
        <v>62</v>
      </c>
      <c r="Q145" s="1" t="s">
        <v>63</v>
      </c>
      <c r="R145" s="1" t="s">
        <v>63</v>
      </c>
      <c r="S145" s="1" t="s">
        <v>63</v>
      </c>
      <c r="Z145" s="138"/>
      <c r="AN145" s="138" t="s">
        <v>64</v>
      </c>
      <c r="AO145" s="138" t="s">
        <v>871</v>
      </c>
    </row>
    <row r="146" spans="1:41">
      <c r="A146" s="7" t="s">
        <v>872</v>
      </c>
      <c r="B146" s="7" t="s">
        <v>873</v>
      </c>
      <c r="C146" s="7" t="s">
        <v>874</v>
      </c>
      <c r="D146" s="7" t="s">
        <v>875</v>
      </c>
      <c r="E146" s="2" t="s">
        <v>59</v>
      </c>
      <c r="H146" s="2" t="s">
        <v>59</v>
      </c>
      <c r="I146" s="2" t="s">
        <v>59</v>
      </c>
      <c r="J146" s="1" t="s">
        <v>60</v>
      </c>
      <c r="K146" s="1" t="s">
        <v>61</v>
      </c>
      <c r="L146" s="7" t="s">
        <v>62</v>
      </c>
      <c r="Q146" s="1" t="s">
        <v>63</v>
      </c>
      <c r="R146" s="1" t="s">
        <v>63</v>
      </c>
      <c r="S146" s="1" t="s">
        <v>63</v>
      </c>
      <c r="Z146" s="138"/>
      <c r="AN146" s="138" t="s">
        <v>64</v>
      </c>
      <c r="AO146" s="138" t="s">
        <v>876</v>
      </c>
    </row>
    <row r="147" spans="1:41">
      <c r="A147" s="7" t="s">
        <v>877</v>
      </c>
      <c r="B147" s="7" t="s">
        <v>878</v>
      </c>
      <c r="C147" s="7" t="s">
        <v>879</v>
      </c>
      <c r="D147" s="7" t="s">
        <v>880</v>
      </c>
      <c r="E147" s="2" t="s">
        <v>59</v>
      </c>
      <c r="H147" s="2" t="s">
        <v>59</v>
      </c>
      <c r="I147" s="2" t="s">
        <v>59</v>
      </c>
      <c r="J147" s="1" t="s">
        <v>60</v>
      </c>
      <c r="K147" s="1" t="s">
        <v>61</v>
      </c>
      <c r="L147" s="7" t="s">
        <v>62</v>
      </c>
      <c r="Q147" s="1" t="s">
        <v>63</v>
      </c>
      <c r="R147" s="1" t="s">
        <v>63</v>
      </c>
      <c r="S147" s="1" t="s">
        <v>63</v>
      </c>
      <c r="Z147" s="138"/>
      <c r="AN147" s="138" t="s">
        <v>64</v>
      </c>
      <c r="AO147" s="138" t="s">
        <v>881</v>
      </c>
    </row>
    <row r="148" spans="1:41">
      <c r="A148" s="7" t="s">
        <v>882</v>
      </c>
      <c r="B148" s="7" t="s">
        <v>883</v>
      </c>
      <c r="C148" s="7" t="s">
        <v>884</v>
      </c>
      <c r="D148" s="7" t="s">
        <v>885</v>
      </c>
      <c r="E148" s="2" t="s">
        <v>59</v>
      </c>
      <c r="H148" s="2" t="s">
        <v>59</v>
      </c>
      <c r="I148" s="2" t="s">
        <v>59</v>
      </c>
      <c r="J148" s="1" t="s">
        <v>60</v>
      </c>
      <c r="K148" s="1" t="s">
        <v>61</v>
      </c>
      <c r="L148" s="7" t="s">
        <v>62</v>
      </c>
      <c r="N148" s="1" t="s">
        <v>63</v>
      </c>
      <c r="Z148" s="138"/>
      <c r="AN148" s="138" t="s">
        <v>64</v>
      </c>
      <c r="AO148" s="138" t="s">
        <v>886</v>
      </c>
    </row>
    <row r="149" spans="1:41">
      <c r="A149" s="7" t="s">
        <v>887</v>
      </c>
      <c r="B149" s="7" t="s">
        <v>888</v>
      </c>
      <c r="C149" s="7" t="s">
        <v>889</v>
      </c>
      <c r="D149" s="7" t="s">
        <v>890</v>
      </c>
      <c r="E149" s="2" t="s">
        <v>59</v>
      </c>
      <c r="H149" s="2" t="s">
        <v>59</v>
      </c>
      <c r="I149" s="2" t="s">
        <v>59</v>
      </c>
      <c r="K149" s="1" t="s">
        <v>61</v>
      </c>
      <c r="L149" s="7" t="s">
        <v>62</v>
      </c>
      <c r="N149" s="1" t="s">
        <v>63</v>
      </c>
      <c r="Z149" s="138"/>
      <c r="AN149" s="138" t="s">
        <v>64</v>
      </c>
      <c r="AO149" s="138" t="s">
        <v>891</v>
      </c>
    </row>
    <row r="150" spans="1:41">
      <c r="A150" s="7" t="s">
        <v>892</v>
      </c>
      <c r="B150" s="7" t="s">
        <v>893</v>
      </c>
      <c r="C150" s="7" t="s">
        <v>894</v>
      </c>
      <c r="D150" s="7" t="s">
        <v>895</v>
      </c>
      <c r="E150" s="2" t="s">
        <v>59</v>
      </c>
      <c r="H150" s="2" t="s">
        <v>59</v>
      </c>
      <c r="I150" s="2" t="s">
        <v>59</v>
      </c>
      <c r="J150" s="1" t="s">
        <v>60</v>
      </c>
      <c r="K150" s="1" t="s">
        <v>61</v>
      </c>
      <c r="L150" s="7" t="s">
        <v>62</v>
      </c>
      <c r="Q150" s="1" t="s">
        <v>63</v>
      </c>
      <c r="R150" s="1" t="s">
        <v>63</v>
      </c>
      <c r="S150" s="1" t="s">
        <v>63</v>
      </c>
      <c r="Z150" s="138"/>
      <c r="AN150" s="138" t="s">
        <v>64</v>
      </c>
      <c r="AO150" s="138" t="s">
        <v>896</v>
      </c>
    </row>
    <row r="151" spans="1:41">
      <c r="A151" s="7" t="s">
        <v>897</v>
      </c>
      <c r="B151" s="7" t="s">
        <v>898</v>
      </c>
      <c r="C151" s="7" t="s">
        <v>899</v>
      </c>
      <c r="D151" s="7" t="s">
        <v>900</v>
      </c>
      <c r="E151" s="2" t="s">
        <v>59</v>
      </c>
      <c r="H151" s="2" t="s">
        <v>59</v>
      </c>
      <c r="I151" s="2" t="s">
        <v>59</v>
      </c>
      <c r="J151" s="1" t="s">
        <v>60</v>
      </c>
      <c r="K151" s="1" t="s">
        <v>61</v>
      </c>
      <c r="L151" s="7" t="s">
        <v>62</v>
      </c>
      <c r="N151" s="1" t="s">
        <v>63</v>
      </c>
      <c r="Z151" s="138"/>
      <c r="AN151" s="138" t="s">
        <v>64</v>
      </c>
      <c r="AO151" s="138" t="s">
        <v>901</v>
      </c>
    </row>
    <row r="152" spans="1:41">
      <c r="A152" s="7" t="s">
        <v>902</v>
      </c>
      <c r="B152" s="7" t="s">
        <v>903</v>
      </c>
      <c r="C152" s="7" t="s">
        <v>904</v>
      </c>
      <c r="D152" s="7" t="s">
        <v>905</v>
      </c>
      <c r="E152" s="2" t="s">
        <v>59</v>
      </c>
      <c r="H152" s="2" t="s">
        <v>59</v>
      </c>
      <c r="I152" s="2" t="s">
        <v>59</v>
      </c>
      <c r="J152" s="1" t="s">
        <v>60</v>
      </c>
      <c r="K152" s="1" t="s">
        <v>61</v>
      </c>
      <c r="L152" s="7" t="s">
        <v>62</v>
      </c>
      <c r="N152" s="1" t="s">
        <v>63</v>
      </c>
      <c r="Z152" s="138"/>
      <c r="AN152" s="138" t="s">
        <v>64</v>
      </c>
      <c r="AO152" s="138" t="s">
        <v>906</v>
      </c>
    </row>
    <row r="153" spans="1:41">
      <c r="A153" s="7" t="s">
        <v>907</v>
      </c>
      <c r="B153" s="7" t="s">
        <v>908</v>
      </c>
      <c r="C153" s="7" t="s">
        <v>909</v>
      </c>
      <c r="D153" s="7" t="s">
        <v>910</v>
      </c>
      <c r="E153" s="2" t="s">
        <v>59</v>
      </c>
      <c r="H153" s="2" t="s">
        <v>59</v>
      </c>
      <c r="I153" s="2" t="s">
        <v>59</v>
      </c>
      <c r="J153" s="1" t="s">
        <v>60</v>
      </c>
      <c r="K153" s="1" t="s">
        <v>61</v>
      </c>
      <c r="L153" s="7" t="s">
        <v>62</v>
      </c>
      <c r="N153" s="1" t="s">
        <v>63</v>
      </c>
      <c r="Z153" s="138"/>
      <c r="AN153" s="138" t="s">
        <v>64</v>
      </c>
      <c r="AO153" s="138" t="s">
        <v>911</v>
      </c>
    </row>
    <row r="154" spans="1:41">
      <c r="A154" s="7" t="s">
        <v>912</v>
      </c>
      <c r="B154" s="7" t="s">
        <v>913</v>
      </c>
      <c r="C154" s="7" t="s">
        <v>914</v>
      </c>
      <c r="D154" s="7" t="s">
        <v>915</v>
      </c>
      <c r="E154" s="2" t="s">
        <v>59</v>
      </c>
      <c r="H154" s="2" t="s">
        <v>59</v>
      </c>
      <c r="I154" s="2" t="s">
        <v>59</v>
      </c>
      <c r="J154" s="1" t="s">
        <v>60</v>
      </c>
      <c r="K154" s="1" t="s">
        <v>61</v>
      </c>
      <c r="L154" s="7" t="s">
        <v>62</v>
      </c>
      <c r="Q154" s="1" t="s">
        <v>63</v>
      </c>
      <c r="R154" s="1" t="s">
        <v>63</v>
      </c>
      <c r="S154" s="1" t="s">
        <v>63</v>
      </c>
      <c r="Z154" s="138"/>
      <c r="AN154" s="138" t="s">
        <v>64</v>
      </c>
      <c r="AO154" s="138" t="s">
        <v>916</v>
      </c>
    </row>
    <row r="155" spans="1:41">
      <c r="A155" s="7" t="s">
        <v>917</v>
      </c>
      <c r="B155" s="7" t="s">
        <v>918</v>
      </c>
      <c r="C155" s="7" t="s">
        <v>919</v>
      </c>
      <c r="D155" s="7" t="s">
        <v>920</v>
      </c>
      <c r="E155" s="2" t="s">
        <v>59</v>
      </c>
      <c r="H155" s="2" t="s">
        <v>59</v>
      </c>
      <c r="I155" s="2" t="s">
        <v>59</v>
      </c>
      <c r="J155" s="1" t="s">
        <v>60</v>
      </c>
      <c r="K155" s="1" t="s">
        <v>61</v>
      </c>
      <c r="L155" s="7" t="s">
        <v>62</v>
      </c>
      <c r="N155" s="1" t="s">
        <v>63</v>
      </c>
      <c r="Z155" s="138"/>
      <c r="AN155" s="138" t="s">
        <v>64</v>
      </c>
      <c r="AO155" s="138" t="s">
        <v>921</v>
      </c>
    </row>
    <row r="156" spans="1:41">
      <c r="A156" s="7" t="s">
        <v>922</v>
      </c>
      <c r="B156" s="7" t="s">
        <v>923</v>
      </c>
      <c r="C156" s="7" t="s">
        <v>924</v>
      </c>
      <c r="D156" s="7" t="s">
        <v>925</v>
      </c>
      <c r="E156" s="2" t="s">
        <v>59</v>
      </c>
      <c r="H156" s="2" t="s">
        <v>59</v>
      </c>
      <c r="I156" s="2" t="s">
        <v>59</v>
      </c>
      <c r="J156" s="1" t="s">
        <v>60</v>
      </c>
      <c r="K156" s="1" t="s">
        <v>61</v>
      </c>
      <c r="L156" s="7" t="s">
        <v>62</v>
      </c>
      <c r="Q156" s="1" t="s">
        <v>63</v>
      </c>
      <c r="R156" s="1" t="s">
        <v>63</v>
      </c>
      <c r="S156" s="1" t="s">
        <v>63</v>
      </c>
      <c r="Z156" s="138"/>
      <c r="AN156" s="138" t="s">
        <v>64</v>
      </c>
      <c r="AO156" s="138" t="s">
        <v>926</v>
      </c>
    </row>
    <row r="157" spans="1:41">
      <c r="A157" s="7" t="s">
        <v>927</v>
      </c>
      <c r="B157" s="7" t="s">
        <v>928</v>
      </c>
      <c r="C157" s="7" t="s">
        <v>929</v>
      </c>
      <c r="D157" s="7" t="s">
        <v>930</v>
      </c>
      <c r="E157" s="2" t="s">
        <v>59</v>
      </c>
      <c r="H157" s="2" t="s">
        <v>59</v>
      </c>
      <c r="I157" s="2" t="s">
        <v>59</v>
      </c>
      <c r="K157" s="1" t="s">
        <v>61</v>
      </c>
      <c r="L157" s="7" t="s">
        <v>62</v>
      </c>
      <c r="N157" s="1" t="s">
        <v>63</v>
      </c>
      <c r="Z157" s="138"/>
      <c r="AN157" s="138" t="s">
        <v>64</v>
      </c>
      <c r="AO157" s="138" t="s">
        <v>931</v>
      </c>
    </row>
    <row r="158" spans="1:41">
      <c r="A158" s="7" t="s">
        <v>932</v>
      </c>
      <c r="B158" s="7" t="s">
        <v>933</v>
      </c>
      <c r="C158" s="7" t="s">
        <v>934</v>
      </c>
      <c r="D158" s="7" t="s">
        <v>935</v>
      </c>
      <c r="E158" s="2" t="s">
        <v>59</v>
      </c>
      <c r="H158" s="2" t="s">
        <v>59</v>
      </c>
      <c r="I158" s="2" t="s">
        <v>59</v>
      </c>
      <c r="J158" s="1" t="s">
        <v>60</v>
      </c>
      <c r="K158" s="1" t="s">
        <v>61</v>
      </c>
      <c r="L158" s="7" t="s">
        <v>62</v>
      </c>
      <c r="Q158" s="1" t="s">
        <v>63</v>
      </c>
      <c r="R158" s="1" t="s">
        <v>63</v>
      </c>
      <c r="S158" s="1" t="s">
        <v>63</v>
      </c>
      <c r="Z158" s="138"/>
      <c r="AN158" s="138" t="s">
        <v>64</v>
      </c>
      <c r="AO158" s="138" t="s">
        <v>936</v>
      </c>
    </row>
    <row r="159" spans="1:41">
      <c r="A159" s="7" t="s">
        <v>937</v>
      </c>
      <c r="B159" s="7" t="s">
        <v>938</v>
      </c>
      <c r="C159" s="7" t="s">
        <v>939</v>
      </c>
      <c r="D159" s="7" t="s">
        <v>940</v>
      </c>
      <c r="E159" s="2" t="s">
        <v>59</v>
      </c>
      <c r="H159" s="2" t="s">
        <v>59</v>
      </c>
      <c r="I159" s="2" t="s">
        <v>59</v>
      </c>
      <c r="K159" s="1" t="s">
        <v>61</v>
      </c>
      <c r="L159" s="7" t="s">
        <v>62</v>
      </c>
      <c r="N159" s="1" t="s">
        <v>63</v>
      </c>
      <c r="Z159" s="138"/>
      <c r="AN159" s="138" t="s">
        <v>64</v>
      </c>
      <c r="AO159" s="138" t="s">
        <v>941</v>
      </c>
    </row>
    <row r="160" spans="1:41">
      <c r="A160" s="7" t="s">
        <v>942</v>
      </c>
      <c r="B160" s="7" t="s">
        <v>943</v>
      </c>
      <c r="C160" s="7" t="s">
        <v>944</v>
      </c>
      <c r="D160" s="7" t="s">
        <v>945</v>
      </c>
      <c r="E160" s="2" t="s">
        <v>59</v>
      </c>
      <c r="H160" s="2" t="s">
        <v>59</v>
      </c>
      <c r="I160" s="2" t="s">
        <v>59</v>
      </c>
      <c r="K160" s="1" t="s">
        <v>61</v>
      </c>
      <c r="L160" s="7" t="s">
        <v>62</v>
      </c>
      <c r="N160" s="1" t="s">
        <v>63</v>
      </c>
      <c r="Z160" s="138"/>
      <c r="AN160" s="138" t="s">
        <v>64</v>
      </c>
      <c r="AO160" s="138" t="s">
        <v>946</v>
      </c>
    </row>
    <row r="161" spans="1:45">
      <c r="A161" s="7" t="s">
        <v>947</v>
      </c>
      <c r="B161" s="7" t="s">
        <v>948</v>
      </c>
      <c r="C161" s="7" t="s">
        <v>949</v>
      </c>
      <c r="D161" s="7" t="s">
        <v>950</v>
      </c>
      <c r="E161" s="2" t="s">
        <v>951</v>
      </c>
      <c r="H161" s="2" t="s">
        <v>59</v>
      </c>
      <c r="I161" s="2" t="s">
        <v>59</v>
      </c>
      <c r="K161" s="1" t="s">
        <v>61</v>
      </c>
      <c r="L161" s="7" t="s">
        <v>62</v>
      </c>
      <c r="M161" s="7" t="s">
        <v>96</v>
      </c>
      <c r="N161" s="1" t="s">
        <v>63</v>
      </c>
      <c r="Z161" s="138"/>
      <c r="AN161" s="138" t="s">
        <v>64</v>
      </c>
      <c r="AO161" s="138" t="s">
        <v>952</v>
      </c>
    </row>
    <row r="162" spans="1:45">
      <c r="A162" s="7" t="s">
        <v>953</v>
      </c>
      <c r="B162" s="7" t="s">
        <v>954</v>
      </c>
      <c r="C162" s="7" t="s">
        <v>955</v>
      </c>
      <c r="D162" s="7" t="s">
        <v>956</v>
      </c>
      <c r="E162" s="2" t="s">
        <v>159</v>
      </c>
      <c r="F162" s="2" t="s">
        <v>115</v>
      </c>
      <c r="H162" s="2" t="s">
        <v>59</v>
      </c>
      <c r="I162" s="2" t="s">
        <v>59</v>
      </c>
      <c r="K162" s="1" t="s">
        <v>61</v>
      </c>
      <c r="L162" s="7" t="s">
        <v>62</v>
      </c>
      <c r="N162" s="1" t="s">
        <v>60</v>
      </c>
      <c r="W162" s="138">
        <v>163</v>
      </c>
      <c r="Z162" s="138"/>
      <c r="AB162" s="138" t="s">
        <v>236</v>
      </c>
      <c r="AN162" s="138" t="s">
        <v>64</v>
      </c>
      <c r="AO162" s="138" t="s">
        <v>957</v>
      </c>
    </row>
    <row r="163" spans="1:45">
      <c r="A163" s="7" t="s">
        <v>958</v>
      </c>
      <c r="B163" s="7" t="s">
        <v>959</v>
      </c>
      <c r="C163" s="7" t="s">
        <v>960</v>
      </c>
      <c r="D163" s="7" t="s">
        <v>961</v>
      </c>
      <c r="E163" s="2" t="s">
        <v>373</v>
      </c>
      <c r="F163" s="2" t="s">
        <v>864</v>
      </c>
      <c r="G163" s="1" t="s">
        <v>60</v>
      </c>
      <c r="H163" s="2" t="s">
        <v>222</v>
      </c>
      <c r="I163" s="2" t="s">
        <v>275</v>
      </c>
      <c r="K163" s="1" t="s">
        <v>61</v>
      </c>
      <c r="L163" s="7" t="s">
        <v>116</v>
      </c>
      <c r="N163" s="1" t="s">
        <v>60</v>
      </c>
      <c r="Q163" s="1" t="s">
        <v>63</v>
      </c>
      <c r="R163" s="1" t="s">
        <v>63</v>
      </c>
      <c r="S163" s="1" t="s">
        <v>63</v>
      </c>
      <c r="T163" s="1" t="s">
        <v>60</v>
      </c>
      <c r="Z163" s="138"/>
      <c r="AB163" t="s">
        <v>865</v>
      </c>
      <c r="AN163" s="138" t="s">
        <v>64</v>
      </c>
      <c r="AO163" s="138" t="s">
        <v>962</v>
      </c>
    </row>
    <row r="164" spans="1:45">
      <c r="A164" s="7" t="s">
        <v>963</v>
      </c>
      <c r="B164" s="7" t="s">
        <v>964</v>
      </c>
      <c r="C164" s="7" t="s">
        <v>965</v>
      </c>
      <c r="D164" s="7" t="s">
        <v>966</v>
      </c>
      <c r="E164" s="2" t="s">
        <v>228</v>
      </c>
      <c r="H164" s="2" t="s">
        <v>59</v>
      </c>
      <c r="I164" s="2" t="s">
        <v>59</v>
      </c>
      <c r="J164" s="1" t="s">
        <v>60</v>
      </c>
      <c r="K164" s="1" t="s">
        <v>61</v>
      </c>
      <c r="L164" s="7" t="s">
        <v>62</v>
      </c>
      <c r="M164" s="7" t="s">
        <v>96</v>
      </c>
      <c r="Q164" s="1" t="s">
        <v>63</v>
      </c>
      <c r="R164" s="1" t="s">
        <v>63</v>
      </c>
      <c r="S164" s="1" t="s">
        <v>63</v>
      </c>
      <c r="Z164" s="138"/>
      <c r="AN164" s="138" t="s">
        <v>64</v>
      </c>
      <c r="AO164" s="138" t="s">
        <v>967</v>
      </c>
    </row>
    <row r="165" spans="1:45">
      <c r="A165" s="7" t="s">
        <v>968</v>
      </c>
      <c r="B165" s="7" t="s">
        <v>969</v>
      </c>
      <c r="C165" s="7" t="s">
        <v>970</v>
      </c>
      <c r="D165" s="7" t="s">
        <v>971</v>
      </c>
      <c r="E165" s="2" t="s">
        <v>951</v>
      </c>
      <c r="H165" s="2" t="s">
        <v>59</v>
      </c>
      <c r="I165" s="2" t="s">
        <v>59</v>
      </c>
      <c r="J165" s="1" t="s">
        <v>60</v>
      </c>
      <c r="K165" s="1" t="s">
        <v>61</v>
      </c>
      <c r="L165" s="7" t="s">
        <v>62</v>
      </c>
      <c r="Q165" s="1" t="s">
        <v>63</v>
      </c>
      <c r="R165" s="1" t="s">
        <v>63</v>
      </c>
      <c r="S165" s="1" t="s">
        <v>63</v>
      </c>
      <c r="Z165" s="138"/>
      <c r="AN165" s="138" t="s">
        <v>64</v>
      </c>
      <c r="AO165" s="138" t="s">
        <v>972</v>
      </c>
    </row>
    <row r="166" spans="1:45">
      <c r="A166" s="7" t="s">
        <v>973</v>
      </c>
      <c r="B166" s="7" t="s">
        <v>974</v>
      </c>
      <c r="C166" s="7" t="s">
        <v>975</v>
      </c>
      <c r="D166" s="7" t="s">
        <v>976</v>
      </c>
      <c r="E166" s="2" t="s">
        <v>228</v>
      </c>
      <c r="H166" s="2" t="s">
        <v>59</v>
      </c>
      <c r="I166" s="2" t="s">
        <v>59</v>
      </c>
      <c r="J166" s="1" t="s">
        <v>60</v>
      </c>
      <c r="K166" s="1" t="s">
        <v>61</v>
      </c>
      <c r="L166" s="7" t="s">
        <v>62</v>
      </c>
      <c r="Q166" s="1" t="s">
        <v>63</v>
      </c>
      <c r="R166" s="1" t="s">
        <v>63</v>
      </c>
      <c r="S166" s="1" t="s">
        <v>63</v>
      </c>
      <c r="Z166" s="138"/>
      <c r="AN166" s="138" t="s">
        <v>64</v>
      </c>
      <c r="AO166" s="138" t="s">
        <v>977</v>
      </c>
    </row>
    <row r="167" spans="1:45">
      <c r="A167" s="7" t="s">
        <v>978</v>
      </c>
      <c r="B167" s="7" t="s">
        <v>979</v>
      </c>
      <c r="C167" s="7" t="s">
        <v>980</v>
      </c>
      <c r="D167" s="7" t="s">
        <v>981</v>
      </c>
      <c r="E167" s="2" t="s">
        <v>59</v>
      </c>
      <c r="H167" s="2" t="s">
        <v>59</v>
      </c>
      <c r="I167" s="2" t="s">
        <v>59</v>
      </c>
      <c r="J167" s="1" t="s">
        <v>60</v>
      </c>
      <c r="K167" s="1" t="s">
        <v>61</v>
      </c>
      <c r="L167" s="7" t="s">
        <v>62</v>
      </c>
      <c r="N167" s="1" t="s">
        <v>63</v>
      </c>
      <c r="Z167" s="138"/>
      <c r="AN167" s="138" t="s">
        <v>64</v>
      </c>
      <c r="AO167" s="138" t="s">
        <v>982</v>
      </c>
    </row>
    <row r="168" spans="1:45">
      <c r="A168" s="7" t="s">
        <v>983</v>
      </c>
      <c r="B168" s="7" t="s">
        <v>984</v>
      </c>
      <c r="C168" s="7" t="s">
        <v>985</v>
      </c>
      <c r="D168" s="7" t="s">
        <v>986</v>
      </c>
      <c r="E168" s="2" t="s">
        <v>59</v>
      </c>
      <c r="H168" s="2" t="s">
        <v>59</v>
      </c>
      <c r="I168" s="2" t="s">
        <v>59</v>
      </c>
      <c r="J168" s="1" t="s">
        <v>60</v>
      </c>
      <c r="K168" s="1" t="s">
        <v>61</v>
      </c>
      <c r="L168" s="7" t="s">
        <v>62</v>
      </c>
      <c r="Q168" s="1" t="s">
        <v>63</v>
      </c>
      <c r="R168" s="1" t="s">
        <v>63</v>
      </c>
      <c r="S168" s="1" t="s">
        <v>63</v>
      </c>
      <c r="Z168" s="138"/>
      <c r="AN168" s="138" t="s">
        <v>64</v>
      </c>
      <c r="AO168" s="138" t="s">
        <v>987</v>
      </c>
    </row>
    <row r="169" spans="1:45">
      <c r="A169" s="7" t="s">
        <v>988</v>
      </c>
      <c r="B169" s="7" t="s">
        <v>989</v>
      </c>
      <c r="C169" s="7" t="s">
        <v>990</v>
      </c>
      <c r="D169" s="7" t="s">
        <v>991</v>
      </c>
      <c r="E169" s="2" t="s">
        <v>59</v>
      </c>
      <c r="H169" s="2" t="s">
        <v>59</v>
      </c>
      <c r="I169" s="2" t="s">
        <v>59</v>
      </c>
      <c r="J169" s="1" t="s">
        <v>60</v>
      </c>
      <c r="K169" s="1" t="s">
        <v>61</v>
      </c>
      <c r="L169" s="7" t="s">
        <v>62</v>
      </c>
      <c r="Q169" s="1" t="s">
        <v>63</v>
      </c>
      <c r="R169" s="1" t="s">
        <v>63</v>
      </c>
      <c r="S169" s="1" t="s">
        <v>63</v>
      </c>
      <c r="Z169" s="138"/>
      <c r="AN169" s="138" t="s">
        <v>64</v>
      </c>
      <c r="AO169" s="138" t="s">
        <v>992</v>
      </c>
    </row>
    <row r="170" spans="1:45">
      <c r="A170" s="7" t="s">
        <v>993</v>
      </c>
      <c r="B170" s="7" t="s">
        <v>994</v>
      </c>
      <c r="C170" s="7" t="s">
        <v>995</v>
      </c>
      <c r="D170" s="7" t="s">
        <v>996</v>
      </c>
      <c r="E170" s="2" t="s">
        <v>59</v>
      </c>
      <c r="H170" s="2" t="s">
        <v>59</v>
      </c>
      <c r="I170" s="2" t="s">
        <v>59</v>
      </c>
      <c r="J170" s="1" t="s">
        <v>60</v>
      </c>
      <c r="K170" s="1" t="s">
        <v>61</v>
      </c>
      <c r="L170" s="7" t="s">
        <v>62</v>
      </c>
      <c r="Q170" s="1" t="s">
        <v>63</v>
      </c>
      <c r="R170" s="1" t="s">
        <v>63</v>
      </c>
      <c r="S170" s="1" t="s">
        <v>63</v>
      </c>
      <c r="Z170" s="138"/>
      <c r="AN170" s="138" t="s">
        <v>64</v>
      </c>
      <c r="AO170" s="138" t="s">
        <v>997</v>
      </c>
    </row>
    <row r="171" spans="1:45">
      <c r="A171" s="7" t="s">
        <v>998</v>
      </c>
      <c r="B171" s="7" t="s">
        <v>999</v>
      </c>
      <c r="C171" s="7" t="s">
        <v>1000</v>
      </c>
      <c r="D171" s="7" t="s">
        <v>1001</v>
      </c>
      <c r="E171" s="2" t="s">
        <v>1002</v>
      </c>
      <c r="H171" s="2" t="s">
        <v>222</v>
      </c>
      <c r="I171" s="2" t="s">
        <v>222</v>
      </c>
      <c r="J171" s="1" t="s">
        <v>60</v>
      </c>
      <c r="K171" s="1" t="s">
        <v>61</v>
      </c>
      <c r="L171" s="7" t="s">
        <v>146</v>
      </c>
      <c r="Q171" s="1" t="s">
        <v>63</v>
      </c>
      <c r="R171" s="1" t="s">
        <v>63</v>
      </c>
      <c r="S171" s="1" t="s">
        <v>63</v>
      </c>
      <c r="Z171" s="138"/>
      <c r="AN171" s="138" t="s">
        <v>64</v>
      </c>
      <c r="AO171" s="138" t="s">
        <v>1003</v>
      </c>
    </row>
    <row r="172" spans="1:45">
      <c r="A172" s="7" t="s">
        <v>1004</v>
      </c>
      <c r="B172" s="7" t="s">
        <v>1005</v>
      </c>
      <c r="C172" s="7" t="s">
        <v>1006</v>
      </c>
      <c r="D172" s="7" t="s">
        <v>1007</v>
      </c>
      <c r="E172" s="2" t="s">
        <v>281</v>
      </c>
      <c r="H172" s="2" t="s">
        <v>153</v>
      </c>
      <c r="I172" s="2" t="s">
        <v>153</v>
      </c>
      <c r="J172" s="1" t="s">
        <v>60</v>
      </c>
      <c r="K172" s="1" t="s">
        <v>61</v>
      </c>
      <c r="L172" s="7" t="s">
        <v>62</v>
      </c>
      <c r="N172" s="1" t="s">
        <v>63</v>
      </c>
      <c r="Z172" s="138"/>
      <c r="AN172" s="138" t="s">
        <v>64</v>
      </c>
      <c r="AO172" s="138" t="s">
        <v>1008</v>
      </c>
    </row>
    <row r="173" spans="1:45">
      <c r="A173" s="7" t="s">
        <v>1009</v>
      </c>
      <c r="B173" s="7" t="s">
        <v>1010</v>
      </c>
      <c r="C173" s="7" t="s">
        <v>1011</v>
      </c>
      <c r="D173" s="7" t="s">
        <v>1012</v>
      </c>
      <c r="E173" s="2" t="s">
        <v>1013</v>
      </c>
      <c r="F173" s="2" t="s">
        <v>1014</v>
      </c>
      <c r="H173" s="2" t="s">
        <v>59</v>
      </c>
      <c r="I173" s="2" t="s">
        <v>72</v>
      </c>
      <c r="K173" s="1" t="s">
        <v>107</v>
      </c>
      <c r="L173" s="7" t="s">
        <v>62</v>
      </c>
      <c r="N173" s="1" t="s">
        <v>60</v>
      </c>
      <c r="P173" s="1" t="s">
        <v>60</v>
      </c>
      <c r="Q173" s="1" t="s">
        <v>63</v>
      </c>
      <c r="R173" s="1" t="s">
        <v>63</v>
      </c>
      <c r="S173" s="1" t="s">
        <v>63</v>
      </c>
      <c r="T173" s="1" t="s">
        <v>60</v>
      </c>
      <c r="Z173" s="138"/>
      <c r="AL173" s="138" t="s">
        <v>60</v>
      </c>
      <c r="AM173" s="66" t="s">
        <v>1015</v>
      </c>
      <c r="AN173" s="138" t="s">
        <v>64</v>
      </c>
      <c r="AO173" s="138" t="s">
        <v>1016</v>
      </c>
      <c r="AS173" t="s">
        <v>60</v>
      </c>
    </row>
    <row r="174" spans="1:45">
      <c r="A174" s="7" t="s">
        <v>1017</v>
      </c>
      <c r="B174" s="7" t="s">
        <v>1018</v>
      </c>
      <c r="C174" s="7" t="s">
        <v>1019</v>
      </c>
      <c r="D174" s="7" t="s">
        <v>1020</v>
      </c>
      <c r="E174" s="2" t="s">
        <v>1021</v>
      </c>
      <c r="F174" s="2" t="s">
        <v>504</v>
      </c>
      <c r="H174" s="2" t="s">
        <v>222</v>
      </c>
      <c r="I174" s="2" t="s">
        <v>222</v>
      </c>
      <c r="K174" s="1" t="s">
        <v>61</v>
      </c>
      <c r="L174" s="7" t="s">
        <v>146</v>
      </c>
      <c r="N174" s="1" t="s">
        <v>60</v>
      </c>
      <c r="Q174" s="1" t="s">
        <v>63</v>
      </c>
      <c r="R174" s="1" t="s">
        <v>63</v>
      </c>
      <c r="S174" s="1" t="s">
        <v>63</v>
      </c>
      <c r="Z174" s="138"/>
      <c r="AA174" s="142">
        <v>46518</v>
      </c>
      <c r="AB174" t="s">
        <v>1022</v>
      </c>
      <c r="AN174" s="138" t="s">
        <v>64</v>
      </c>
      <c r="AO174" s="138" t="s">
        <v>1023</v>
      </c>
    </row>
    <row r="175" spans="1:45">
      <c r="A175" s="7" t="s">
        <v>1024</v>
      </c>
      <c r="B175" s="7" t="s">
        <v>1025</v>
      </c>
      <c r="C175" s="7" t="s">
        <v>1026</v>
      </c>
      <c r="D175" s="7" t="s">
        <v>1027</v>
      </c>
      <c r="E175" s="2" t="s">
        <v>123</v>
      </c>
      <c r="H175" s="2" t="s">
        <v>59</v>
      </c>
      <c r="I175" s="2" t="s">
        <v>59</v>
      </c>
      <c r="J175" s="1" t="s">
        <v>60</v>
      </c>
      <c r="K175" s="1" t="s">
        <v>61</v>
      </c>
      <c r="L175" s="7" t="s">
        <v>146</v>
      </c>
      <c r="Q175" s="1" t="s">
        <v>63</v>
      </c>
      <c r="R175" s="1" t="s">
        <v>63</v>
      </c>
      <c r="S175" s="1" t="s">
        <v>63</v>
      </c>
      <c r="Z175" s="138"/>
      <c r="AN175" s="138" t="s">
        <v>64</v>
      </c>
      <c r="AO175" s="138" t="s">
        <v>1028</v>
      </c>
    </row>
    <row r="176" spans="1:45">
      <c r="A176" s="7" t="s">
        <v>1029</v>
      </c>
      <c r="B176" s="7" t="s">
        <v>1030</v>
      </c>
      <c r="C176" s="7" t="s">
        <v>1031</v>
      </c>
      <c r="D176" s="7" t="s">
        <v>1032</v>
      </c>
      <c r="E176" s="2" t="s">
        <v>1033</v>
      </c>
      <c r="F176" s="2" t="s">
        <v>115</v>
      </c>
      <c r="H176" s="2" t="s">
        <v>59</v>
      </c>
      <c r="I176" s="2" t="s">
        <v>59</v>
      </c>
      <c r="K176" s="1" t="s">
        <v>61</v>
      </c>
      <c r="L176" s="7" t="s">
        <v>62</v>
      </c>
      <c r="N176" s="1" t="s">
        <v>60</v>
      </c>
      <c r="Q176" s="1" t="s">
        <v>63</v>
      </c>
      <c r="R176" s="1" t="s">
        <v>63</v>
      </c>
      <c r="S176" s="1" t="s">
        <v>63</v>
      </c>
      <c r="T176" s="138" t="s">
        <v>60</v>
      </c>
      <c r="W176" s="138">
        <v>111</v>
      </c>
      <c r="Z176" s="138"/>
      <c r="AB176" s="138" t="s">
        <v>1034</v>
      </c>
      <c r="AN176" s="138" t="s">
        <v>64</v>
      </c>
      <c r="AO176" s="138" t="s">
        <v>1035</v>
      </c>
    </row>
    <row r="177" spans="1:53">
      <c r="A177" s="7" t="s">
        <v>1036</v>
      </c>
      <c r="B177" s="7" t="s">
        <v>1037</v>
      </c>
      <c r="C177" s="7" t="s">
        <v>1038</v>
      </c>
      <c r="D177" s="7" t="s">
        <v>1039</v>
      </c>
      <c r="E177" s="2" t="s">
        <v>105</v>
      </c>
      <c r="F177" s="2" t="s">
        <v>44</v>
      </c>
      <c r="H177" s="2" t="s">
        <v>106</v>
      </c>
      <c r="I177" s="2" t="s">
        <v>106</v>
      </c>
      <c r="K177" s="1" t="s">
        <v>107</v>
      </c>
      <c r="L177" s="7" t="s">
        <v>62</v>
      </c>
      <c r="N177" s="1" t="s">
        <v>60</v>
      </c>
      <c r="U177" s="140" t="s">
        <v>60</v>
      </c>
      <c r="V177" s="138" t="s">
        <v>108</v>
      </c>
      <c r="Z177" s="138"/>
      <c r="AN177" s="138" t="s">
        <v>64</v>
      </c>
      <c r="AO177" s="138" t="s">
        <v>1040</v>
      </c>
      <c r="AS177" t="s">
        <v>60</v>
      </c>
    </row>
    <row r="178" spans="1:53">
      <c r="A178" s="7" t="s">
        <v>1041</v>
      </c>
      <c r="B178" s="7" t="s">
        <v>1042</v>
      </c>
      <c r="C178" s="7" t="s">
        <v>1043</v>
      </c>
      <c r="D178" s="7" t="s">
        <v>1044</v>
      </c>
      <c r="E178" s="2" t="s">
        <v>105</v>
      </c>
      <c r="H178" s="2" t="s">
        <v>59</v>
      </c>
      <c r="I178" s="2" t="s">
        <v>59</v>
      </c>
      <c r="K178" s="1" t="s">
        <v>61</v>
      </c>
      <c r="L178" s="7" t="s">
        <v>62</v>
      </c>
      <c r="N178" s="1" t="s">
        <v>63</v>
      </c>
      <c r="Z178" s="138"/>
      <c r="AN178" s="138" t="s">
        <v>64</v>
      </c>
      <c r="AO178" s="138" t="s">
        <v>1045</v>
      </c>
    </row>
    <row r="179" spans="1:53">
      <c r="A179" s="7" t="s">
        <v>1046</v>
      </c>
      <c r="B179" s="7" t="s">
        <v>1047</v>
      </c>
      <c r="C179" s="7" t="s">
        <v>1048</v>
      </c>
      <c r="D179" s="7" t="s">
        <v>1049</v>
      </c>
      <c r="E179" s="2" t="s">
        <v>178</v>
      </c>
      <c r="H179" s="2" t="s">
        <v>59</v>
      </c>
      <c r="I179" s="2" t="s">
        <v>59</v>
      </c>
      <c r="K179" s="1" t="s">
        <v>107</v>
      </c>
      <c r="L179" s="7" t="s">
        <v>62</v>
      </c>
      <c r="Q179" s="1" t="s">
        <v>63</v>
      </c>
      <c r="R179" s="1" t="s">
        <v>63</v>
      </c>
      <c r="S179" s="1" t="s">
        <v>63</v>
      </c>
      <c r="Z179" s="138"/>
      <c r="AN179" s="138" t="s">
        <v>64</v>
      </c>
      <c r="AO179" s="138" t="s">
        <v>1050</v>
      </c>
    </row>
    <row r="180" spans="1:53">
      <c r="A180" s="7" t="s">
        <v>1051</v>
      </c>
      <c r="B180" s="7" t="s">
        <v>1052</v>
      </c>
      <c r="C180" s="7" t="s">
        <v>1053</v>
      </c>
      <c r="D180" s="7" t="s">
        <v>1054</v>
      </c>
      <c r="E180" s="2" t="s">
        <v>59</v>
      </c>
      <c r="H180" s="2" t="s">
        <v>59</v>
      </c>
      <c r="I180" s="2" t="s">
        <v>59</v>
      </c>
      <c r="K180" s="1" t="s">
        <v>73</v>
      </c>
      <c r="L180" s="7" t="s">
        <v>62</v>
      </c>
      <c r="M180" s="7" t="s">
        <v>96</v>
      </c>
      <c r="Q180" s="1" t="s">
        <v>63</v>
      </c>
      <c r="R180" s="1" t="s">
        <v>63</v>
      </c>
      <c r="S180" s="1" t="s">
        <v>63</v>
      </c>
      <c r="Z180" s="138"/>
      <c r="AN180" s="138" t="s">
        <v>64</v>
      </c>
      <c r="AO180" s="138" t="s">
        <v>1055</v>
      </c>
    </row>
    <row r="181" spans="1:53">
      <c r="A181" s="7" t="s">
        <v>1056</v>
      </c>
      <c r="B181" s="7" t="s">
        <v>1057</v>
      </c>
      <c r="C181" s="7" t="s">
        <v>1058</v>
      </c>
      <c r="D181" s="7" t="s">
        <v>1059</v>
      </c>
      <c r="E181" s="2" t="s">
        <v>1060</v>
      </c>
      <c r="H181" s="2" t="s">
        <v>59</v>
      </c>
      <c r="I181" s="2" t="s">
        <v>80</v>
      </c>
      <c r="J181" s="1" t="s">
        <v>60</v>
      </c>
      <c r="K181" s="1" t="s">
        <v>107</v>
      </c>
      <c r="L181" s="7" t="s">
        <v>62</v>
      </c>
      <c r="N181" s="1" t="s">
        <v>63</v>
      </c>
      <c r="Z181" s="138"/>
      <c r="AN181" s="138" t="s">
        <v>64</v>
      </c>
      <c r="AO181" s="138" t="s">
        <v>1061</v>
      </c>
    </row>
    <row r="182" spans="1:53">
      <c r="A182" s="7" t="s">
        <v>1062</v>
      </c>
      <c r="B182" s="7" t="s">
        <v>1063</v>
      </c>
      <c r="C182" s="7" t="s">
        <v>1064</v>
      </c>
      <c r="D182" s="7" t="s">
        <v>1065</v>
      </c>
      <c r="E182" s="2" t="s">
        <v>1066</v>
      </c>
      <c r="F182" s="2" t="s">
        <v>115</v>
      </c>
      <c r="H182" s="2" t="s">
        <v>59</v>
      </c>
      <c r="I182" s="2" t="s">
        <v>59</v>
      </c>
      <c r="K182" s="1" t="s">
        <v>61</v>
      </c>
      <c r="L182" s="7" t="s">
        <v>62</v>
      </c>
      <c r="N182" s="1" t="s">
        <v>60</v>
      </c>
      <c r="Q182" s="1" t="s">
        <v>63</v>
      </c>
      <c r="R182" s="1" t="s">
        <v>63</v>
      </c>
      <c r="S182" s="1" t="s">
        <v>63</v>
      </c>
      <c r="T182" s="138" t="s">
        <v>60</v>
      </c>
      <c r="W182" s="138">
        <v>117</v>
      </c>
      <c r="Z182" s="138"/>
      <c r="AB182" s="138" t="s">
        <v>1034</v>
      </c>
      <c r="AN182" s="138" t="s">
        <v>64</v>
      </c>
      <c r="AO182" s="138" t="s">
        <v>1067</v>
      </c>
    </row>
    <row r="183" spans="1:53">
      <c r="A183" s="7" t="s">
        <v>1068</v>
      </c>
      <c r="B183" s="7" t="s">
        <v>1069</v>
      </c>
      <c r="C183" s="7" t="s">
        <v>1070</v>
      </c>
      <c r="D183" s="7" t="s">
        <v>1071</v>
      </c>
      <c r="E183" s="2" t="s">
        <v>1072</v>
      </c>
      <c r="F183" s="2" t="s">
        <v>504</v>
      </c>
      <c r="H183" s="2" t="s">
        <v>222</v>
      </c>
      <c r="I183" s="2" t="s">
        <v>222</v>
      </c>
      <c r="K183" s="1" t="s">
        <v>61</v>
      </c>
      <c r="L183" s="7" t="s">
        <v>62</v>
      </c>
      <c r="N183" s="1" t="s">
        <v>60</v>
      </c>
      <c r="Q183" s="1" t="s">
        <v>63</v>
      </c>
      <c r="R183" s="1" t="s">
        <v>63</v>
      </c>
      <c r="S183" s="1" t="s">
        <v>63</v>
      </c>
      <c r="Z183" s="138"/>
      <c r="AA183" s="142">
        <v>46814</v>
      </c>
      <c r="AB183" t="s">
        <v>822</v>
      </c>
      <c r="AN183" s="138" t="s">
        <v>64</v>
      </c>
      <c r="AO183" s="138" t="s">
        <v>1073</v>
      </c>
    </row>
    <row r="184" spans="1:53">
      <c r="A184" s="7" t="s">
        <v>1074</v>
      </c>
      <c r="B184" s="7" t="s">
        <v>1075</v>
      </c>
      <c r="C184" s="7" t="s">
        <v>1076</v>
      </c>
      <c r="D184" s="7" t="s">
        <v>1077</v>
      </c>
      <c r="E184" s="2" t="s">
        <v>123</v>
      </c>
      <c r="F184" s="2" t="s">
        <v>115</v>
      </c>
      <c r="H184" s="2" t="s">
        <v>59</v>
      </c>
      <c r="I184" s="2" t="s">
        <v>59</v>
      </c>
      <c r="K184" s="1" t="s">
        <v>61</v>
      </c>
      <c r="L184" s="7" t="s">
        <v>62</v>
      </c>
      <c r="N184" s="1" t="s">
        <v>60</v>
      </c>
      <c r="Q184" s="1" t="s">
        <v>63</v>
      </c>
      <c r="R184" s="1" t="s">
        <v>63</v>
      </c>
      <c r="S184" s="1" t="s">
        <v>63</v>
      </c>
      <c r="Z184" s="138"/>
      <c r="AB184" s="138" t="s">
        <v>1034</v>
      </c>
      <c r="AN184" s="138" t="s">
        <v>64</v>
      </c>
      <c r="AO184" s="138" t="s">
        <v>1078</v>
      </c>
    </row>
    <row r="185" spans="1:53">
      <c r="A185" s="7" t="s">
        <v>1079</v>
      </c>
      <c r="B185" s="7" t="s">
        <v>1080</v>
      </c>
      <c r="C185" s="7" t="s">
        <v>1081</v>
      </c>
      <c r="D185" s="7" t="s">
        <v>1082</v>
      </c>
      <c r="E185" s="2" t="s">
        <v>58</v>
      </c>
      <c r="F185" s="2" t="s">
        <v>115</v>
      </c>
      <c r="H185" s="2" t="s">
        <v>59</v>
      </c>
      <c r="I185" s="2" t="s">
        <v>59</v>
      </c>
      <c r="K185" s="1" t="s">
        <v>61</v>
      </c>
      <c r="L185" s="7" t="s">
        <v>62</v>
      </c>
      <c r="N185" s="1" t="s">
        <v>60</v>
      </c>
      <c r="Q185" s="1" t="s">
        <v>63</v>
      </c>
      <c r="R185" s="1" t="s">
        <v>63</v>
      </c>
      <c r="S185" s="1" t="s">
        <v>63</v>
      </c>
      <c r="W185" s="138">
        <v>62</v>
      </c>
      <c r="Z185" s="138"/>
      <c r="AB185" s="138" t="s">
        <v>1034</v>
      </c>
      <c r="AN185" s="138" t="s">
        <v>64</v>
      </c>
      <c r="AO185" s="138" t="s">
        <v>1083</v>
      </c>
    </row>
    <row r="186" spans="1:53">
      <c r="A186" s="7" t="s">
        <v>1084</v>
      </c>
      <c r="B186" s="7" t="s">
        <v>1085</v>
      </c>
      <c r="C186" s="7" t="s">
        <v>1086</v>
      </c>
      <c r="D186" s="7" t="s">
        <v>1087</v>
      </c>
      <c r="E186" s="2" t="s">
        <v>59</v>
      </c>
      <c r="H186" s="2" t="s">
        <v>59</v>
      </c>
      <c r="I186" s="2" t="s">
        <v>59</v>
      </c>
      <c r="J186" s="1" t="s">
        <v>60</v>
      </c>
      <c r="K186" s="1" t="s">
        <v>61</v>
      </c>
      <c r="L186" s="7" t="s">
        <v>62</v>
      </c>
      <c r="Q186" s="1" t="s">
        <v>63</v>
      </c>
      <c r="R186" s="1" t="s">
        <v>63</v>
      </c>
      <c r="S186" s="1" t="s">
        <v>63</v>
      </c>
      <c r="Z186" s="138"/>
      <c r="AN186" s="138" t="s">
        <v>64</v>
      </c>
      <c r="AO186" s="138" t="s">
        <v>1088</v>
      </c>
    </row>
    <row r="187" spans="1:53">
      <c r="A187" s="7" t="s">
        <v>1089</v>
      </c>
      <c r="B187" s="7" t="s">
        <v>1090</v>
      </c>
      <c r="C187" s="7" t="s">
        <v>1091</v>
      </c>
      <c r="D187" s="7" t="s">
        <v>1092</v>
      </c>
      <c r="E187" s="2" t="s">
        <v>123</v>
      </c>
      <c r="F187" s="2" t="s">
        <v>44</v>
      </c>
      <c r="H187" s="2" t="s">
        <v>106</v>
      </c>
      <c r="I187" s="2" t="s">
        <v>106</v>
      </c>
      <c r="K187" s="1" t="s">
        <v>107</v>
      </c>
      <c r="L187" s="7" t="s">
        <v>62</v>
      </c>
      <c r="N187" s="1" t="s">
        <v>60</v>
      </c>
      <c r="U187" s="140" t="s">
        <v>60</v>
      </c>
      <c r="V187" s="138" t="s">
        <v>108</v>
      </c>
      <c r="Z187" s="138"/>
      <c r="AA187" s="142">
        <v>46912</v>
      </c>
      <c r="AN187" s="138" t="s">
        <v>64</v>
      </c>
      <c r="AO187" s="138" t="s">
        <v>1093</v>
      </c>
      <c r="AS187" t="s">
        <v>60</v>
      </c>
    </row>
    <row r="188" spans="1:53">
      <c r="A188" s="7" t="s">
        <v>1094</v>
      </c>
      <c r="B188" s="7" t="s">
        <v>1095</v>
      </c>
      <c r="C188" s="7" t="s">
        <v>1096</v>
      </c>
      <c r="D188" s="7" t="s">
        <v>1097</v>
      </c>
      <c r="E188" s="2" t="s">
        <v>1098</v>
      </c>
      <c r="H188" s="2" t="s">
        <v>59</v>
      </c>
      <c r="I188" s="2" t="s">
        <v>59</v>
      </c>
      <c r="K188" s="1" t="s">
        <v>61</v>
      </c>
      <c r="L188" s="7" t="s">
        <v>62</v>
      </c>
      <c r="N188" s="1" t="s">
        <v>63</v>
      </c>
      <c r="Z188" s="138"/>
      <c r="AN188" s="138" t="s">
        <v>64</v>
      </c>
      <c r="AO188" s="138" t="s">
        <v>1099</v>
      </c>
    </row>
    <row r="189" spans="1:53">
      <c r="A189" s="7" t="s">
        <v>1100</v>
      </c>
      <c r="B189" s="7" t="s">
        <v>1101</v>
      </c>
      <c r="C189" s="7" t="s">
        <v>1102</v>
      </c>
      <c r="D189" s="7" t="s">
        <v>1103</v>
      </c>
      <c r="E189" s="2" t="s">
        <v>306</v>
      </c>
      <c r="F189" s="2" t="s">
        <v>307</v>
      </c>
      <c r="H189" s="2" t="s">
        <v>59</v>
      </c>
      <c r="I189" s="2" t="s">
        <v>59</v>
      </c>
      <c r="K189" s="1" t="s">
        <v>61</v>
      </c>
      <c r="L189" s="7" t="s">
        <v>62</v>
      </c>
      <c r="N189" s="1" t="s">
        <v>60</v>
      </c>
      <c r="Q189" s="1" t="s">
        <v>63</v>
      </c>
      <c r="R189" s="1" t="s">
        <v>63</v>
      </c>
      <c r="S189" s="1" t="s">
        <v>63</v>
      </c>
      <c r="W189" s="138">
        <v>226</v>
      </c>
      <c r="X189" s="140" t="s">
        <v>60</v>
      </c>
      <c r="Z189" s="140" t="s">
        <v>60</v>
      </c>
      <c r="AA189" s="142">
        <v>47354</v>
      </c>
      <c r="AB189" s="138" t="s">
        <v>328</v>
      </c>
      <c r="AD189" s="138" t="s">
        <v>60</v>
      </c>
      <c r="AE189" s="138" t="s">
        <v>60</v>
      </c>
      <c r="AN189" s="138" t="s">
        <v>1104</v>
      </c>
      <c r="AO189" s="138" t="s">
        <v>1105</v>
      </c>
      <c r="AV189" t="s">
        <v>60</v>
      </c>
      <c r="AZ189" t="s">
        <v>60</v>
      </c>
      <c r="BA189" t="s">
        <v>60</v>
      </c>
    </row>
    <row r="190" spans="1:53">
      <c r="A190" s="7" t="s">
        <v>1106</v>
      </c>
      <c r="B190" s="7" t="s">
        <v>1107</v>
      </c>
      <c r="C190" s="7" t="s">
        <v>1108</v>
      </c>
      <c r="D190" s="7" t="s">
        <v>1109</v>
      </c>
      <c r="E190" s="2" t="s">
        <v>59</v>
      </c>
      <c r="H190" s="2" t="s">
        <v>59</v>
      </c>
      <c r="I190" s="2" t="s">
        <v>59</v>
      </c>
      <c r="J190" s="1" t="s">
        <v>60</v>
      </c>
      <c r="K190" s="1" t="s">
        <v>61</v>
      </c>
      <c r="L190" s="7" t="s">
        <v>62</v>
      </c>
      <c r="Q190" s="1" t="s">
        <v>63</v>
      </c>
      <c r="R190" s="1" t="s">
        <v>63</v>
      </c>
      <c r="S190" s="1" t="s">
        <v>63</v>
      </c>
      <c r="Z190" s="138"/>
      <c r="AN190" s="138" t="s">
        <v>64</v>
      </c>
      <c r="AO190" s="138" t="s">
        <v>1110</v>
      </c>
    </row>
    <row r="191" spans="1:53">
      <c r="A191" s="7" t="s">
        <v>1111</v>
      </c>
      <c r="B191" s="7" t="s">
        <v>1112</v>
      </c>
      <c r="C191" s="7" t="s">
        <v>1113</v>
      </c>
      <c r="D191" s="7" t="s">
        <v>1114</v>
      </c>
      <c r="E191" s="2" t="s">
        <v>59</v>
      </c>
      <c r="F191" s="2" t="s">
        <v>307</v>
      </c>
      <c r="H191" s="2" t="s">
        <v>59</v>
      </c>
      <c r="I191" s="2" t="s">
        <v>59</v>
      </c>
      <c r="K191" s="1" t="s">
        <v>61</v>
      </c>
      <c r="L191" s="7" t="s">
        <v>62</v>
      </c>
      <c r="N191" s="1" t="s">
        <v>60</v>
      </c>
      <c r="Q191" s="1" t="s">
        <v>63</v>
      </c>
      <c r="R191" s="1" t="s">
        <v>63</v>
      </c>
      <c r="S191" s="1" t="s">
        <v>63</v>
      </c>
      <c r="X191" s="140" t="s">
        <v>60</v>
      </c>
      <c r="Z191" s="138"/>
      <c r="AA191" s="142">
        <v>47188</v>
      </c>
      <c r="AB191" s="138" t="s">
        <v>328</v>
      </c>
      <c r="AD191" s="138" t="s">
        <v>60</v>
      </c>
      <c r="AE191" s="138" t="s">
        <v>60</v>
      </c>
      <c r="AN191" s="138" t="s">
        <v>1115</v>
      </c>
      <c r="AO191" s="138" t="s">
        <v>1116</v>
      </c>
      <c r="AV191" t="s">
        <v>60</v>
      </c>
      <c r="AZ191" t="s">
        <v>60</v>
      </c>
      <c r="BA191" t="s">
        <v>60</v>
      </c>
    </row>
    <row r="192" spans="1:53">
      <c r="A192" s="7" t="s">
        <v>1117</v>
      </c>
      <c r="B192" s="7" t="s">
        <v>1118</v>
      </c>
      <c r="C192" s="7" t="s">
        <v>1119</v>
      </c>
      <c r="D192" s="7" t="s">
        <v>1120</v>
      </c>
      <c r="E192" s="2" t="s">
        <v>951</v>
      </c>
      <c r="H192" s="2" t="s">
        <v>59</v>
      </c>
      <c r="I192" s="2" t="s">
        <v>59</v>
      </c>
      <c r="J192" s="1" t="s">
        <v>60</v>
      </c>
      <c r="K192" s="1" t="s">
        <v>61</v>
      </c>
      <c r="L192" s="7" t="s">
        <v>62</v>
      </c>
      <c r="Q192" s="1" t="s">
        <v>63</v>
      </c>
      <c r="R192" s="1" t="s">
        <v>63</v>
      </c>
      <c r="S192" s="1" t="s">
        <v>63</v>
      </c>
      <c r="Z192" s="138"/>
      <c r="AN192" s="138" t="s">
        <v>64</v>
      </c>
      <c r="AO192" s="138" t="s">
        <v>1121</v>
      </c>
    </row>
    <row r="193" spans="1:52">
      <c r="A193" s="7" t="s">
        <v>1122</v>
      </c>
      <c r="B193" s="7" t="s">
        <v>1123</v>
      </c>
      <c r="C193" s="7" t="s">
        <v>1124</v>
      </c>
      <c r="D193" s="7" t="s">
        <v>1125</v>
      </c>
      <c r="E193" s="2" t="s">
        <v>951</v>
      </c>
      <c r="H193" s="2" t="s">
        <v>59</v>
      </c>
      <c r="I193" s="2" t="s">
        <v>59</v>
      </c>
      <c r="J193" s="1" t="s">
        <v>60</v>
      </c>
      <c r="K193" s="1" t="s">
        <v>61</v>
      </c>
      <c r="L193" s="7" t="s">
        <v>62</v>
      </c>
      <c r="N193" s="1" t="s">
        <v>63</v>
      </c>
      <c r="Z193" s="138"/>
      <c r="AN193" s="138" t="s">
        <v>64</v>
      </c>
      <c r="AO193" s="138" t="s">
        <v>1126</v>
      </c>
    </row>
    <row r="194" spans="1:52">
      <c r="A194" s="7" t="s">
        <v>1127</v>
      </c>
      <c r="B194" s="7" t="s">
        <v>1128</v>
      </c>
      <c r="C194" s="7" t="s">
        <v>1129</v>
      </c>
      <c r="D194" s="7" t="s">
        <v>1130</v>
      </c>
      <c r="E194" s="2" t="s">
        <v>1131</v>
      </c>
      <c r="F194" s="2" t="s">
        <v>307</v>
      </c>
      <c r="H194" s="2" t="s">
        <v>59</v>
      </c>
      <c r="I194" s="2" t="s">
        <v>59</v>
      </c>
      <c r="K194" s="1" t="s">
        <v>61</v>
      </c>
      <c r="L194" s="7" t="s">
        <v>62</v>
      </c>
      <c r="N194" s="1" t="s">
        <v>60</v>
      </c>
      <c r="Q194" s="1" t="s">
        <v>63</v>
      </c>
      <c r="R194" s="1" t="s">
        <v>63</v>
      </c>
      <c r="S194" s="1" t="s">
        <v>63</v>
      </c>
      <c r="T194" s="138" t="s">
        <v>60</v>
      </c>
      <c r="Z194" s="138"/>
      <c r="AA194" s="142">
        <v>46983</v>
      </c>
      <c r="AB194" s="138" t="s">
        <v>328</v>
      </c>
      <c r="AN194" s="138" t="s">
        <v>64</v>
      </c>
      <c r="AO194" s="138" t="s">
        <v>1132</v>
      </c>
    </row>
    <row r="195" spans="1:52">
      <c r="A195" s="7" t="s">
        <v>1133</v>
      </c>
      <c r="B195" s="7" t="s">
        <v>1134</v>
      </c>
      <c r="C195" s="7" t="s">
        <v>1135</v>
      </c>
      <c r="D195" s="7" t="s">
        <v>1136</v>
      </c>
      <c r="E195" s="2" t="s">
        <v>228</v>
      </c>
      <c r="H195" s="2" t="s">
        <v>59</v>
      </c>
      <c r="I195" s="2" t="s">
        <v>59</v>
      </c>
      <c r="J195" s="1" t="s">
        <v>60</v>
      </c>
      <c r="K195" s="1" t="s">
        <v>61</v>
      </c>
      <c r="L195" s="7" t="s">
        <v>62</v>
      </c>
      <c r="Q195" s="1" t="s">
        <v>63</v>
      </c>
      <c r="R195" s="1" t="s">
        <v>63</v>
      </c>
      <c r="S195" s="1" t="s">
        <v>63</v>
      </c>
      <c r="Z195" s="138"/>
      <c r="AN195" s="138" t="s">
        <v>64</v>
      </c>
      <c r="AO195" s="138" t="s">
        <v>1137</v>
      </c>
    </row>
    <row r="196" spans="1:52">
      <c r="A196" s="7" t="s">
        <v>1138</v>
      </c>
      <c r="B196" s="7" t="s">
        <v>1139</v>
      </c>
      <c r="C196" s="7" t="s">
        <v>1140</v>
      </c>
      <c r="D196" s="7" t="s">
        <v>1141</v>
      </c>
      <c r="E196" s="2" t="s">
        <v>228</v>
      </c>
      <c r="H196" s="2" t="s">
        <v>59</v>
      </c>
      <c r="I196" s="2" t="s">
        <v>59</v>
      </c>
      <c r="J196" s="1" t="s">
        <v>60</v>
      </c>
      <c r="K196" s="1" t="s">
        <v>61</v>
      </c>
      <c r="L196" s="7" t="s">
        <v>62</v>
      </c>
      <c r="N196" s="1" t="s">
        <v>63</v>
      </c>
      <c r="Z196" s="138"/>
      <c r="AN196" s="138" t="s">
        <v>64</v>
      </c>
      <c r="AO196" s="138" t="s">
        <v>1142</v>
      </c>
    </row>
    <row r="197" spans="1:52">
      <c r="A197" s="7" t="s">
        <v>1143</v>
      </c>
      <c r="B197" s="7" t="s">
        <v>1144</v>
      </c>
      <c r="C197" s="7" t="s">
        <v>1145</v>
      </c>
      <c r="D197" s="7" t="s">
        <v>1146</v>
      </c>
      <c r="E197" s="2" t="s">
        <v>159</v>
      </c>
      <c r="F197" s="2" t="s">
        <v>307</v>
      </c>
      <c r="H197" s="2" t="s">
        <v>1147</v>
      </c>
      <c r="I197" s="2" t="s">
        <v>1147</v>
      </c>
      <c r="K197" s="1" t="s">
        <v>61</v>
      </c>
      <c r="L197" s="7" t="s">
        <v>62</v>
      </c>
      <c r="M197" s="7" t="s">
        <v>96</v>
      </c>
      <c r="N197" s="1" t="s">
        <v>60</v>
      </c>
      <c r="Q197" s="1" t="s">
        <v>63</v>
      </c>
      <c r="R197" s="1" t="s">
        <v>63</v>
      </c>
      <c r="S197" s="1" t="s">
        <v>63</v>
      </c>
      <c r="T197" s="138" t="s">
        <v>60</v>
      </c>
      <c r="Z197" s="138"/>
      <c r="AA197" s="142">
        <v>46732</v>
      </c>
      <c r="AB197" s="138" t="s">
        <v>1148</v>
      </c>
      <c r="AN197" s="138" t="s">
        <v>1149</v>
      </c>
      <c r="AO197" s="138" t="s">
        <v>1150</v>
      </c>
    </row>
    <row r="198" spans="1:52">
      <c r="A198" s="7" t="s">
        <v>1151</v>
      </c>
      <c r="B198" s="7" t="s">
        <v>1152</v>
      </c>
      <c r="C198" s="7" t="s">
        <v>1153</v>
      </c>
      <c r="D198" s="7" t="s">
        <v>1154</v>
      </c>
      <c r="E198" s="2" t="s">
        <v>228</v>
      </c>
      <c r="F198" s="2" t="s">
        <v>307</v>
      </c>
      <c r="H198" s="2" t="s">
        <v>1147</v>
      </c>
      <c r="I198" s="2" t="s">
        <v>1147</v>
      </c>
      <c r="K198" s="1" t="s">
        <v>61</v>
      </c>
      <c r="L198" s="7" t="s">
        <v>62</v>
      </c>
      <c r="M198" s="7" t="s">
        <v>96</v>
      </c>
      <c r="N198" s="1" t="s">
        <v>60</v>
      </c>
      <c r="Q198" s="1" t="s">
        <v>63</v>
      </c>
      <c r="R198" s="1" t="s">
        <v>63</v>
      </c>
      <c r="S198" s="1" t="s">
        <v>63</v>
      </c>
      <c r="T198" s="138" t="s">
        <v>60</v>
      </c>
      <c r="Z198" s="138"/>
      <c r="AA198" s="142">
        <v>46731</v>
      </c>
      <c r="AB198" s="138" t="s">
        <v>1148</v>
      </c>
      <c r="AN198" s="138" t="s">
        <v>1149</v>
      </c>
      <c r="AO198" s="138" t="s">
        <v>1155</v>
      </c>
    </row>
    <row r="199" spans="1:52">
      <c r="A199" s="7" t="s">
        <v>1156</v>
      </c>
      <c r="B199" s="7" t="s">
        <v>1157</v>
      </c>
      <c r="C199" s="7" t="s">
        <v>1158</v>
      </c>
      <c r="D199" s="7" t="s">
        <v>1159</v>
      </c>
      <c r="E199" s="2" t="s">
        <v>288</v>
      </c>
      <c r="F199" s="2" t="s">
        <v>204</v>
      </c>
      <c r="H199" s="2" t="s">
        <v>244</v>
      </c>
      <c r="I199" s="2" t="s">
        <v>244</v>
      </c>
      <c r="K199" s="1" t="s">
        <v>61</v>
      </c>
      <c r="L199" s="7" t="s">
        <v>146</v>
      </c>
      <c r="N199" s="1" t="s">
        <v>60</v>
      </c>
      <c r="Q199" s="1" t="s">
        <v>63</v>
      </c>
      <c r="R199" s="1" t="s">
        <v>63</v>
      </c>
      <c r="S199" s="1" t="s">
        <v>63</v>
      </c>
      <c r="Z199" s="138"/>
      <c r="AA199" s="142">
        <v>46954</v>
      </c>
      <c r="AB199" t="s">
        <v>444</v>
      </c>
      <c r="AK199" s="1" t="s">
        <v>60</v>
      </c>
      <c r="AN199" s="138" t="s">
        <v>64</v>
      </c>
      <c r="AO199" s="138" t="s">
        <v>1160</v>
      </c>
    </row>
    <row r="200" spans="1:52">
      <c r="A200" s="7" t="s">
        <v>1161</v>
      </c>
      <c r="B200" s="7" t="s">
        <v>1162</v>
      </c>
      <c r="C200" s="7" t="s">
        <v>1163</v>
      </c>
      <c r="D200" s="7" t="s">
        <v>1164</v>
      </c>
      <c r="E200" s="2" t="s">
        <v>59</v>
      </c>
      <c r="F200" s="2" t="s">
        <v>307</v>
      </c>
      <c r="H200" s="2" t="s">
        <v>59</v>
      </c>
      <c r="I200" s="2" t="s">
        <v>59</v>
      </c>
      <c r="K200" s="1" t="s">
        <v>73</v>
      </c>
      <c r="L200" s="7" t="s">
        <v>62</v>
      </c>
      <c r="M200" s="7" t="s">
        <v>96</v>
      </c>
      <c r="N200" s="1" t="s">
        <v>60</v>
      </c>
      <c r="Z200" s="138"/>
      <c r="AB200" s="138" t="s">
        <v>1148</v>
      </c>
      <c r="AN200" s="138" t="s">
        <v>64</v>
      </c>
      <c r="AO200" s="138" t="s">
        <v>1165</v>
      </c>
    </row>
    <row r="201" spans="1:52">
      <c r="A201" s="7" t="s">
        <v>1166</v>
      </c>
      <c r="B201" s="7" t="s">
        <v>1167</v>
      </c>
      <c r="C201" s="7" t="s">
        <v>1168</v>
      </c>
      <c r="D201" s="7" t="s">
        <v>1169</v>
      </c>
      <c r="E201" s="2" t="s">
        <v>1131</v>
      </c>
      <c r="F201" s="2" t="s">
        <v>115</v>
      </c>
      <c r="H201" s="2" t="s">
        <v>59</v>
      </c>
      <c r="I201" s="2" t="s">
        <v>59</v>
      </c>
      <c r="K201" s="1" t="s">
        <v>61</v>
      </c>
      <c r="L201" s="7" t="s">
        <v>62</v>
      </c>
      <c r="N201" s="1" t="s">
        <v>60</v>
      </c>
      <c r="Q201" s="1" t="s">
        <v>63</v>
      </c>
      <c r="R201" s="1" t="s">
        <v>63</v>
      </c>
      <c r="S201" s="1" t="s">
        <v>63</v>
      </c>
      <c r="W201" s="138">
        <v>105</v>
      </c>
      <c r="Z201" s="138"/>
      <c r="AB201" s="138" t="s">
        <v>1034</v>
      </c>
      <c r="AN201" s="138" t="s">
        <v>64</v>
      </c>
      <c r="AO201" s="138" t="s">
        <v>1170</v>
      </c>
    </row>
    <row r="202" spans="1:52">
      <c r="A202" s="7" t="s">
        <v>1171</v>
      </c>
      <c r="B202" s="7" t="s">
        <v>1172</v>
      </c>
      <c r="C202" s="7" t="s">
        <v>1173</v>
      </c>
      <c r="D202" s="7" t="s">
        <v>1174</v>
      </c>
      <c r="E202" s="2" t="s">
        <v>1013</v>
      </c>
      <c r="F202" s="2" t="s">
        <v>115</v>
      </c>
      <c r="H202" s="2" t="s">
        <v>59</v>
      </c>
      <c r="I202" s="2" t="s">
        <v>59</v>
      </c>
      <c r="K202" s="1" t="s">
        <v>61</v>
      </c>
      <c r="L202" s="7" t="s">
        <v>146</v>
      </c>
      <c r="N202" s="1" t="s">
        <v>60</v>
      </c>
      <c r="W202" s="138">
        <v>272</v>
      </c>
      <c r="Z202" s="138"/>
      <c r="AB202" s="138" t="s">
        <v>1034</v>
      </c>
      <c r="AN202" s="138" t="s">
        <v>64</v>
      </c>
      <c r="AO202" s="138" t="s">
        <v>1175</v>
      </c>
    </row>
    <row r="203" spans="1:52">
      <c r="A203" s="7" t="s">
        <v>1176</v>
      </c>
      <c r="B203" s="7" t="s">
        <v>1177</v>
      </c>
      <c r="C203" s="7" t="s">
        <v>1178</v>
      </c>
      <c r="D203" s="7" t="s">
        <v>1179</v>
      </c>
      <c r="E203" s="2" t="s">
        <v>262</v>
      </c>
      <c r="F203" s="2" t="s">
        <v>307</v>
      </c>
      <c r="H203" s="2" t="s">
        <v>59</v>
      </c>
      <c r="I203" s="2" t="s">
        <v>59</v>
      </c>
      <c r="K203" s="1" t="s">
        <v>61</v>
      </c>
      <c r="L203" s="7" t="s">
        <v>62</v>
      </c>
      <c r="M203" s="7" t="s">
        <v>96</v>
      </c>
      <c r="N203" s="1" t="s">
        <v>60</v>
      </c>
      <c r="Q203" s="1" t="s">
        <v>63</v>
      </c>
      <c r="R203" s="1" t="s">
        <v>63</v>
      </c>
      <c r="S203" s="1" t="s">
        <v>63</v>
      </c>
      <c r="W203" s="138">
        <v>126</v>
      </c>
      <c r="X203" s="140" t="s">
        <v>60</v>
      </c>
      <c r="Z203" s="138"/>
      <c r="AA203" s="142">
        <v>46962</v>
      </c>
      <c r="AB203" s="138" t="s">
        <v>1148</v>
      </c>
      <c r="AD203" s="138" t="s">
        <v>60</v>
      </c>
      <c r="AN203" s="138" t="s">
        <v>1180</v>
      </c>
      <c r="AO203" s="138" t="s">
        <v>1181</v>
      </c>
      <c r="AV203" t="s">
        <v>60</v>
      </c>
      <c r="AZ203" t="s">
        <v>60</v>
      </c>
    </row>
    <row r="204" spans="1:52">
      <c r="A204" s="7" t="s">
        <v>1182</v>
      </c>
      <c r="B204" s="7" t="s">
        <v>1183</v>
      </c>
      <c r="C204" s="7" t="s">
        <v>1184</v>
      </c>
      <c r="D204" s="7" t="s">
        <v>1185</v>
      </c>
      <c r="E204" s="2" t="s">
        <v>475</v>
      </c>
      <c r="F204" s="2" t="s">
        <v>115</v>
      </c>
      <c r="H204" s="2" t="s">
        <v>153</v>
      </c>
      <c r="I204" s="2" t="s">
        <v>153</v>
      </c>
      <c r="K204" s="1" t="s">
        <v>61</v>
      </c>
      <c r="L204" s="7" t="s">
        <v>62</v>
      </c>
      <c r="N204" s="1" t="s">
        <v>60</v>
      </c>
      <c r="Q204" s="1" t="s">
        <v>63</v>
      </c>
      <c r="R204" s="1" t="s">
        <v>63</v>
      </c>
      <c r="S204" s="1" t="s">
        <v>63</v>
      </c>
      <c r="W204" s="138">
        <v>21</v>
      </c>
      <c r="Z204" s="138"/>
      <c r="AB204" s="138" t="s">
        <v>1034</v>
      </c>
      <c r="AN204" s="138" t="s">
        <v>64</v>
      </c>
      <c r="AO204" s="138" t="s">
        <v>1186</v>
      </c>
    </row>
    <row r="205" spans="1:52">
      <c r="A205" s="7" t="s">
        <v>1187</v>
      </c>
      <c r="B205" s="7" t="s">
        <v>1188</v>
      </c>
      <c r="C205" s="7" t="s">
        <v>1189</v>
      </c>
      <c r="D205" s="7" t="s">
        <v>1190</v>
      </c>
      <c r="E205" s="2" t="s">
        <v>1191</v>
      </c>
      <c r="H205" s="2" t="s">
        <v>59</v>
      </c>
      <c r="I205" s="2" t="s">
        <v>59</v>
      </c>
      <c r="J205" s="1" t="s">
        <v>60</v>
      </c>
      <c r="K205" s="1" t="s">
        <v>61</v>
      </c>
      <c r="L205" s="7" t="s">
        <v>62</v>
      </c>
      <c r="Q205" s="1" t="s">
        <v>63</v>
      </c>
      <c r="R205" s="1" t="s">
        <v>63</v>
      </c>
      <c r="S205" s="1" t="s">
        <v>63</v>
      </c>
      <c r="Z205" s="138"/>
      <c r="AN205" s="138" t="s">
        <v>64</v>
      </c>
      <c r="AO205" s="138" t="s">
        <v>1192</v>
      </c>
    </row>
    <row r="206" spans="1:52">
      <c r="A206" s="7" t="s">
        <v>1193</v>
      </c>
      <c r="B206" s="7" t="s">
        <v>1194</v>
      </c>
      <c r="C206" s="7" t="s">
        <v>1195</v>
      </c>
      <c r="D206" s="7" t="s">
        <v>1196</v>
      </c>
      <c r="E206" s="2" t="s">
        <v>281</v>
      </c>
      <c r="H206" s="2" t="s">
        <v>59</v>
      </c>
      <c r="I206" s="2" t="s">
        <v>59</v>
      </c>
      <c r="K206" s="1" t="s">
        <v>61</v>
      </c>
      <c r="L206" s="7" t="s">
        <v>62</v>
      </c>
      <c r="N206" s="1" t="s">
        <v>63</v>
      </c>
      <c r="Q206" s="1" t="s">
        <v>63</v>
      </c>
      <c r="R206" s="1" t="s">
        <v>63</v>
      </c>
      <c r="S206" s="1" t="s">
        <v>63</v>
      </c>
      <c r="Z206" s="138"/>
      <c r="AN206" s="138" t="s">
        <v>64</v>
      </c>
      <c r="AO206" s="138" t="s">
        <v>1197</v>
      </c>
    </row>
    <row r="207" spans="1:52">
      <c r="A207" s="7" t="s">
        <v>1198</v>
      </c>
      <c r="B207" s="7" t="s">
        <v>1199</v>
      </c>
      <c r="C207" s="7" t="s">
        <v>1200</v>
      </c>
      <c r="D207" s="7" t="s">
        <v>1201</v>
      </c>
      <c r="E207" s="2" t="s">
        <v>59</v>
      </c>
      <c r="H207" s="2" t="s">
        <v>59</v>
      </c>
      <c r="I207" s="2" t="s">
        <v>59</v>
      </c>
      <c r="J207" s="1" t="s">
        <v>60</v>
      </c>
      <c r="K207" s="1" t="s">
        <v>73</v>
      </c>
      <c r="L207" s="7" t="s">
        <v>62</v>
      </c>
      <c r="Q207" s="1" t="s">
        <v>63</v>
      </c>
      <c r="R207" s="1" t="s">
        <v>63</v>
      </c>
      <c r="S207" s="1" t="s">
        <v>63</v>
      </c>
      <c r="Z207" s="138"/>
      <c r="AN207" s="138" t="s">
        <v>64</v>
      </c>
      <c r="AO207" s="138" t="s">
        <v>1202</v>
      </c>
    </row>
    <row r="208" spans="1:52">
      <c r="A208" s="7" t="s">
        <v>1203</v>
      </c>
      <c r="B208" s="7" t="s">
        <v>1204</v>
      </c>
      <c r="C208" s="7" t="s">
        <v>1205</v>
      </c>
      <c r="D208" s="7" t="s">
        <v>1206</v>
      </c>
      <c r="E208" s="2" t="s">
        <v>59</v>
      </c>
      <c r="H208" s="2" t="s">
        <v>59</v>
      </c>
      <c r="I208" s="2" t="s">
        <v>59</v>
      </c>
      <c r="K208" s="1" t="s">
        <v>289</v>
      </c>
      <c r="L208" s="7" t="s">
        <v>62</v>
      </c>
      <c r="N208" s="1" t="s">
        <v>63</v>
      </c>
      <c r="Z208" s="138"/>
      <c r="AN208" s="138" t="s">
        <v>64</v>
      </c>
      <c r="AO208" s="138" t="s">
        <v>1207</v>
      </c>
    </row>
    <row r="209" spans="1:53">
      <c r="A209" s="7" t="s">
        <v>1208</v>
      </c>
      <c r="B209" s="7" t="s">
        <v>1209</v>
      </c>
      <c r="C209" s="7" t="s">
        <v>1210</v>
      </c>
      <c r="D209" s="7" t="s">
        <v>1211</v>
      </c>
      <c r="E209" s="2" t="s">
        <v>59</v>
      </c>
      <c r="F209" s="2" t="s">
        <v>307</v>
      </c>
      <c r="H209" s="2" t="s">
        <v>59</v>
      </c>
      <c r="I209" s="2" t="s">
        <v>59</v>
      </c>
      <c r="J209" s="1" t="s">
        <v>60</v>
      </c>
      <c r="K209" s="1" t="s">
        <v>61</v>
      </c>
      <c r="L209" s="7" t="s">
        <v>62</v>
      </c>
      <c r="N209" s="1" t="s">
        <v>60</v>
      </c>
      <c r="T209" s="138" t="s">
        <v>60</v>
      </c>
      <c r="Y209" s="140" t="s">
        <v>60</v>
      </c>
      <c r="AA209" s="142">
        <v>47016</v>
      </c>
      <c r="AB209" s="138" t="s">
        <v>1212</v>
      </c>
      <c r="AN209" s="138" t="s">
        <v>64</v>
      </c>
      <c r="AO209" s="138" t="s">
        <v>1213</v>
      </c>
    </row>
    <row r="210" spans="1:53">
      <c r="A210" s="7" t="s">
        <v>1214</v>
      </c>
      <c r="B210" s="7" t="s">
        <v>1215</v>
      </c>
      <c r="C210" s="7" t="s">
        <v>1216</v>
      </c>
      <c r="D210" s="7" t="s">
        <v>1217</v>
      </c>
      <c r="E210" s="2" t="s">
        <v>58</v>
      </c>
      <c r="F210" s="2" t="s">
        <v>115</v>
      </c>
      <c r="H210" s="2" t="s">
        <v>59</v>
      </c>
      <c r="I210" s="2" t="s">
        <v>59</v>
      </c>
      <c r="K210" s="1" t="s">
        <v>61</v>
      </c>
      <c r="L210" s="7" t="s">
        <v>62</v>
      </c>
      <c r="N210" s="1" t="s">
        <v>60</v>
      </c>
      <c r="Q210" s="1" t="s">
        <v>63</v>
      </c>
      <c r="R210" s="1" t="s">
        <v>63</v>
      </c>
      <c r="S210" s="1" t="s">
        <v>63</v>
      </c>
      <c r="Z210" s="138"/>
      <c r="AB210" s="138" t="s">
        <v>1218</v>
      </c>
      <c r="AE210" s="138" t="s">
        <v>60</v>
      </c>
      <c r="AN210" s="138" t="s">
        <v>1219</v>
      </c>
      <c r="AO210" s="138" t="s">
        <v>1220</v>
      </c>
      <c r="AV210" t="s">
        <v>60</v>
      </c>
      <c r="BA210" t="s">
        <v>60</v>
      </c>
    </row>
    <row r="211" spans="1:53">
      <c r="A211" s="7" t="s">
        <v>1221</v>
      </c>
      <c r="B211" s="7" t="s">
        <v>1222</v>
      </c>
      <c r="C211" s="7" t="s">
        <v>1223</v>
      </c>
      <c r="D211" s="7" t="s">
        <v>1224</v>
      </c>
      <c r="E211" s="2" t="s">
        <v>105</v>
      </c>
      <c r="H211" s="2" t="s">
        <v>59</v>
      </c>
      <c r="I211" s="2" t="s">
        <v>59</v>
      </c>
      <c r="J211" s="1" t="s">
        <v>60</v>
      </c>
      <c r="K211" s="1" t="s">
        <v>61</v>
      </c>
      <c r="L211" s="7" t="s">
        <v>62</v>
      </c>
      <c r="Q211" s="1" t="s">
        <v>63</v>
      </c>
      <c r="R211" s="1" t="s">
        <v>63</v>
      </c>
      <c r="S211" s="1" t="s">
        <v>63</v>
      </c>
      <c r="Z211" s="138"/>
      <c r="AN211" s="138" t="s">
        <v>64</v>
      </c>
      <c r="AO211" s="138" t="s">
        <v>1225</v>
      </c>
    </row>
    <row r="212" spans="1:53">
      <c r="A212" s="7" t="s">
        <v>1226</v>
      </c>
      <c r="B212" s="143" t="s">
        <v>14991</v>
      </c>
      <c r="C212" s="7" t="s">
        <v>1227</v>
      </c>
      <c r="D212" s="7" t="s">
        <v>1228</v>
      </c>
      <c r="E212" s="2" t="s">
        <v>1131</v>
      </c>
      <c r="F212" s="2" t="s">
        <v>115</v>
      </c>
      <c r="H212" s="2" t="s">
        <v>153</v>
      </c>
      <c r="I212" s="2" t="s">
        <v>153</v>
      </c>
      <c r="K212" s="1" t="s">
        <v>61</v>
      </c>
      <c r="L212" s="7" t="s">
        <v>62</v>
      </c>
      <c r="N212" s="1" t="s">
        <v>60</v>
      </c>
      <c r="Q212" s="1" t="s">
        <v>63</v>
      </c>
      <c r="R212" s="1" t="s">
        <v>63</v>
      </c>
      <c r="S212" s="1" t="s">
        <v>63</v>
      </c>
      <c r="W212" s="138">
        <v>55</v>
      </c>
      <c r="Z212" s="138"/>
      <c r="AB212" s="138" t="s">
        <v>1218</v>
      </c>
      <c r="AN212" s="138" t="s">
        <v>64</v>
      </c>
      <c r="AO212" s="138" t="s">
        <v>1229</v>
      </c>
    </row>
    <row r="213" spans="1:53">
      <c r="A213" s="7" t="s">
        <v>1230</v>
      </c>
      <c r="B213" s="7" t="s">
        <v>1231</v>
      </c>
      <c r="C213" s="7" t="s">
        <v>1232</v>
      </c>
      <c r="D213" s="7" t="s">
        <v>1233</v>
      </c>
      <c r="E213" s="2" t="s">
        <v>153</v>
      </c>
      <c r="H213" s="2" t="s">
        <v>153</v>
      </c>
      <c r="I213" s="2" t="s">
        <v>153</v>
      </c>
      <c r="K213" s="1" t="s">
        <v>61</v>
      </c>
      <c r="L213" s="7" t="s">
        <v>146</v>
      </c>
      <c r="N213" s="1" t="s">
        <v>63</v>
      </c>
      <c r="Z213" s="138"/>
      <c r="AN213" s="138" t="s">
        <v>64</v>
      </c>
      <c r="AO213" s="138" t="s">
        <v>1234</v>
      </c>
    </row>
    <row r="214" spans="1:53">
      <c r="A214" s="7" t="s">
        <v>1235</v>
      </c>
      <c r="B214" s="7" t="s">
        <v>1236</v>
      </c>
      <c r="C214" s="7" t="s">
        <v>1237</v>
      </c>
      <c r="D214" s="7" t="s">
        <v>1238</v>
      </c>
      <c r="E214" s="2" t="s">
        <v>373</v>
      </c>
      <c r="F214" s="2" t="s">
        <v>115</v>
      </c>
      <c r="H214" s="2" t="s">
        <v>59</v>
      </c>
      <c r="I214" s="2" t="s">
        <v>59</v>
      </c>
      <c r="K214" s="1" t="s">
        <v>61</v>
      </c>
      <c r="L214" s="7" t="s">
        <v>62</v>
      </c>
      <c r="M214" s="7" t="s">
        <v>96</v>
      </c>
      <c r="N214" s="1" t="s">
        <v>60</v>
      </c>
      <c r="W214" s="138">
        <v>153</v>
      </c>
      <c r="Z214" s="138"/>
      <c r="AB214" s="138" t="s">
        <v>1218</v>
      </c>
      <c r="AN214" s="138" t="s">
        <v>64</v>
      </c>
      <c r="AO214" s="138" t="s">
        <v>1239</v>
      </c>
    </row>
    <row r="215" spans="1:53">
      <c r="A215" s="7" t="s">
        <v>1240</v>
      </c>
      <c r="B215" s="7" t="s">
        <v>1241</v>
      </c>
      <c r="C215" s="7" t="s">
        <v>1242</v>
      </c>
      <c r="D215" s="7" t="s">
        <v>1243</v>
      </c>
      <c r="E215" s="2" t="s">
        <v>1191</v>
      </c>
      <c r="F215" s="2" t="s">
        <v>115</v>
      </c>
      <c r="H215" s="2" t="s">
        <v>59</v>
      </c>
      <c r="I215" s="2" t="s">
        <v>59</v>
      </c>
      <c r="K215" s="1" t="s">
        <v>61</v>
      </c>
      <c r="L215" s="7" t="s">
        <v>62</v>
      </c>
      <c r="N215" s="1" t="s">
        <v>60</v>
      </c>
      <c r="Q215" s="1" t="s">
        <v>63</v>
      </c>
      <c r="R215" s="1" t="s">
        <v>63</v>
      </c>
      <c r="S215" s="1" t="s">
        <v>63</v>
      </c>
      <c r="T215" s="138" t="s">
        <v>60</v>
      </c>
      <c r="Y215" s="140" t="s">
        <v>60</v>
      </c>
      <c r="AB215" s="138" t="s">
        <v>1218</v>
      </c>
      <c r="AN215" s="138" t="s">
        <v>64</v>
      </c>
      <c r="AO215" s="138" t="s">
        <v>1244</v>
      </c>
    </row>
    <row r="216" spans="1:53">
      <c r="A216" s="7" t="s">
        <v>1245</v>
      </c>
      <c r="B216" s="7" t="s">
        <v>1246</v>
      </c>
      <c r="C216" s="7" t="s">
        <v>1247</v>
      </c>
      <c r="D216" s="7" t="s">
        <v>1248</v>
      </c>
      <c r="E216" s="2" t="s">
        <v>59</v>
      </c>
      <c r="H216" s="2" t="s">
        <v>59</v>
      </c>
      <c r="I216" s="2" t="s">
        <v>59</v>
      </c>
      <c r="K216" s="1" t="s">
        <v>61</v>
      </c>
      <c r="L216" s="7" t="s">
        <v>62</v>
      </c>
      <c r="Q216" s="1" t="s">
        <v>63</v>
      </c>
      <c r="R216" s="1" t="s">
        <v>63</v>
      </c>
      <c r="S216" s="1" t="s">
        <v>63</v>
      </c>
      <c r="Z216" s="138"/>
      <c r="AN216" s="138" t="s">
        <v>1249</v>
      </c>
      <c r="AO216" s="138" t="s">
        <v>1250</v>
      </c>
    </row>
    <row r="217" spans="1:53">
      <c r="A217" s="7" t="s">
        <v>1251</v>
      </c>
      <c r="B217" s="7" t="s">
        <v>1252</v>
      </c>
      <c r="C217" s="7" t="s">
        <v>1253</v>
      </c>
      <c r="D217" s="7" t="s">
        <v>1254</v>
      </c>
      <c r="E217" s="2" t="s">
        <v>59</v>
      </c>
      <c r="H217" s="2" t="s">
        <v>59</v>
      </c>
      <c r="I217" s="2" t="s">
        <v>59</v>
      </c>
      <c r="J217" s="1" t="s">
        <v>60</v>
      </c>
      <c r="K217" s="1" t="s">
        <v>61</v>
      </c>
      <c r="L217" s="7" t="s">
        <v>62</v>
      </c>
      <c r="Q217" s="1" t="s">
        <v>63</v>
      </c>
      <c r="R217" s="1" t="s">
        <v>63</v>
      </c>
      <c r="S217" s="1" t="s">
        <v>63</v>
      </c>
      <c r="Z217" s="138"/>
      <c r="AN217" s="138" t="s">
        <v>1249</v>
      </c>
      <c r="AO217" s="138" t="s">
        <v>1255</v>
      </c>
    </row>
    <row r="218" spans="1:53">
      <c r="A218" s="7" t="s">
        <v>1256</v>
      </c>
      <c r="B218" s="7" t="s">
        <v>1257</v>
      </c>
      <c r="C218" s="7" t="s">
        <v>1258</v>
      </c>
      <c r="D218" s="7" t="s">
        <v>1259</v>
      </c>
      <c r="E218" s="2" t="s">
        <v>59</v>
      </c>
      <c r="F218" s="2" t="s">
        <v>307</v>
      </c>
      <c r="H218" s="2" t="s">
        <v>59</v>
      </c>
      <c r="I218" s="2" t="s">
        <v>59</v>
      </c>
      <c r="J218" s="1" t="s">
        <v>60</v>
      </c>
      <c r="K218" s="1" t="s">
        <v>61</v>
      </c>
      <c r="L218" s="7" t="s">
        <v>62</v>
      </c>
      <c r="N218" s="1" t="s">
        <v>60</v>
      </c>
      <c r="T218" s="138" t="s">
        <v>60</v>
      </c>
      <c r="Y218" s="140" t="s">
        <v>60</v>
      </c>
      <c r="AA218" s="142">
        <v>46727</v>
      </c>
      <c r="AB218" s="138" t="s">
        <v>1212</v>
      </c>
      <c r="AN218" s="138" t="s">
        <v>64</v>
      </c>
      <c r="AO218" s="138" t="s">
        <v>1260</v>
      </c>
    </row>
    <row r="219" spans="1:53">
      <c r="A219" s="7" t="s">
        <v>1261</v>
      </c>
      <c r="B219" s="7" t="s">
        <v>1262</v>
      </c>
      <c r="C219" s="7" t="s">
        <v>1263</v>
      </c>
      <c r="D219" s="7" t="s">
        <v>1264</v>
      </c>
      <c r="E219" s="2" t="s">
        <v>1060</v>
      </c>
      <c r="H219" s="2" t="s">
        <v>59</v>
      </c>
      <c r="I219" s="2" t="s">
        <v>59</v>
      </c>
      <c r="K219" s="1" t="s">
        <v>73</v>
      </c>
      <c r="L219" s="7" t="s">
        <v>62</v>
      </c>
      <c r="N219" s="1" t="s">
        <v>63</v>
      </c>
      <c r="Z219" s="138"/>
      <c r="AN219" s="138" t="s">
        <v>64</v>
      </c>
      <c r="AO219" s="138" t="s">
        <v>1265</v>
      </c>
    </row>
    <row r="220" spans="1:53">
      <c r="A220" s="7" t="s">
        <v>1266</v>
      </c>
      <c r="B220" s="7" t="s">
        <v>1267</v>
      </c>
      <c r="C220" s="7" t="s">
        <v>1268</v>
      </c>
      <c r="D220" s="7" t="s">
        <v>1269</v>
      </c>
      <c r="E220" s="2" t="s">
        <v>153</v>
      </c>
      <c r="H220" s="2" t="s">
        <v>153</v>
      </c>
      <c r="I220" s="2" t="s">
        <v>153</v>
      </c>
      <c r="K220" s="1" t="s">
        <v>61</v>
      </c>
      <c r="L220" s="7" t="s">
        <v>146</v>
      </c>
      <c r="N220" s="1" t="s">
        <v>63</v>
      </c>
      <c r="Z220" s="138"/>
      <c r="AN220" s="138" t="s">
        <v>64</v>
      </c>
      <c r="AO220" s="138" t="s">
        <v>1270</v>
      </c>
    </row>
    <row r="221" spans="1:53">
      <c r="A221" s="7" t="s">
        <v>1271</v>
      </c>
      <c r="B221" s="7" t="s">
        <v>1272</v>
      </c>
      <c r="C221" s="7" t="s">
        <v>1273</v>
      </c>
      <c r="D221" s="7" t="s">
        <v>1274</v>
      </c>
      <c r="E221" s="2" t="s">
        <v>475</v>
      </c>
      <c r="F221" s="2" t="s">
        <v>115</v>
      </c>
      <c r="H221" s="2" t="s">
        <v>59</v>
      </c>
      <c r="I221" s="2" t="s">
        <v>59</v>
      </c>
      <c r="K221" s="1" t="s">
        <v>61</v>
      </c>
      <c r="L221" s="7" t="s">
        <v>62</v>
      </c>
      <c r="N221" s="1" t="s">
        <v>60</v>
      </c>
      <c r="W221" s="138">
        <v>135</v>
      </c>
      <c r="X221" s="140" t="s">
        <v>60</v>
      </c>
      <c r="Z221" s="138"/>
      <c r="AB221" s="138" t="s">
        <v>1218</v>
      </c>
      <c r="AD221" s="138" t="s">
        <v>60</v>
      </c>
      <c r="AE221" s="138" t="s">
        <v>60</v>
      </c>
      <c r="AN221" s="138" t="s">
        <v>1275</v>
      </c>
      <c r="AO221" s="138" t="s">
        <v>1276</v>
      </c>
      <c r="AV221" t="s">
        <v>60</v>
      </c>
      <c r="AZ221" t="s">
        <v>60</v>
      </c>
      <c r="BA221" t="s">
        <v>60</v>
      </c>
    </row>
    <row r="222" spans="1:53">
      <c r="A222" s="7" t="s">
        <v>1277</v>
      </c>
      <c r="B222" s="7" t="s">
        <v>1278</v>
      </c>
      <c r="C222" s="7" t="s">
        <v>1279</v>
      </c>
      <c r="D222" s="7" t="s">
        <v>1280</v>
      </c>
      <c r="E222" s="2" t="s">
        <v>159</v>
      </c>
      <c r="F222" s="2" t="s">
        <v>115</v>
      </c>
      <c r="H222" s="2" t="s">
        <v>59</v>
      </c>
      <c r="I222" s="2" t="s">
        <v>59</v>
      </c>
      <c r="K222" s="1" t="s">
        <v>61</v>
      </c>
      <c r="L222" s="7" t="s">
        <v>62</v>
      </c>
      <c r="N222" s="1" t="s">
        <v>60</v>
      </c>
      <c r="Q222" s="1" t="s">
        <v>63</v>
      </c>
      <c r="R222" s="1" t="s">
        <v>63</v>
      </c>
      <c r="S222" s="1" t="s">
        <v>63</v>
      </c>
      <c r="T222" s="138" t="s">
        <v>60</v>
      </c>
      <c r="W222" s="138">
        <v>321</v>
      </c>
      <c r="Z222" s="138"/>
      <c r="AB222" s="138" t="s">
        <v>1281</v>
      </c>
      <c r="AD222" s="138" t="s">
        <v>60</v>
      </c>
      <c r="AE222" s="138" t="s">
        <v>60</v>
      </c>
      <c r="AN222" s="138" t="s">
        <v>1149</v>
      </c>
      <c r="AO222" s="138" t="s">
        <v>1282</v>
      </c>
      <c r="AV222" t="s">
        <v>60</v>
      </c>
      <c r="AZ222" t="s">
        <v>60</v>
      </c>
      <c r="BA222" t="s">
        <v>60</v>
      </c>
    </row>
    <row r="223" spans="1:53">
      <c r="A223" s="7" t="s">
        <v>1283</v>
      </c>
      <c r="B223" s="7" t="s">
        <v>1284</v>
      </c>
      <c r="C223" s="7" t="s">
        <v>1285</v>
      </c>
      <c r="D223" s="7" t="s">
        <v>1286</v>
      </c>
      <c r="E223" s="2" t="s">
        <v>1287</v>
      </c>
      <c r="F223" s="2" t="s">
        <v>115</v>
      </c>
      <c r="H223" s="2" t="s">
        <v>59</v>
      </c>
      <c r="I223" s="2" t="s">
        <v>59</v>
      </c>
      <c r="K223" s="1" t="s">
        <v>61</v>
      </c>
      <c r="L223" s="7" t="s">
        <v>62</v>
      </c>
      <c r="N223" s="1" t="s">
        <v>60</v>
      </c>
      <c r="Q223" s="1" t="s">
        <v>63</v>
      </c>
      <c r="R223" s="1" t="s">
        <v>63</v>
      </c>
      <c r="S223" s="1" t="s">
        <v>63</v>
      </c>
      <c r="T223" s="138" t="s">
        <v>60</v>
      </c>
      <c r="W223" s="138">
        <v>150</v>
      </c>
      <c r="Z223" s="138"/>
      <c r="AB223" s="138" t="s">
        <v>1281</v>
      </c>
      <c r="AD223" s="138" t="s">
        <v>60</v>
      </c>
      <c r="AN223" s="138" t="s">
        <v>1288</v>
      </c>
      <c r="AO223" s="138" t="s">
        <v>1289</v>
      </c>
      <c r="AV223" t="s">
        <v>60</v>
      </c>
      <c r="AZ223" t="s">
        <v>60</v>
      </c>
    </row>
    <row r="224" spans="1:53">
      <c r="A224" s="7" t="s">
        <v>1290</v>
      </c>
      <c r="B224" s="7" t="s">
        <v>1291</v>
      </c>
      <c r="C224" s="7" t="s">
        <v>1292</v>
      </c>
      <c r="D224" s="7" t="s">
        <v>1293</v>
      </c>
      <c r="E224" s="2" t="s">
        <v>228</v>
      </c>
      <c r="F224" s="2" t="s">
        <v>115</v>
      </c>
      <c r="H224" s="2" t="s">
        <v>59</v>
      </c>
      <c r="I224" s="2" t="s">
        <v>59</v>
      </c>
      <c r="K224" s="1" t="s">
        <v>61</v>
      </c>
      <c r="L224" s="7" t="s">
        <v>62</v>
      </c>
      <c r="N224" s="1" t="s">
        <v>60</v>
      </c>
      <c r="Q224" s="1" t="s">
        <v>63</v>
      </c>
      <c r="R224" s="1" t="s">
        <v>63</v>
      </c>
      <c r="S224" s="1" t="s">
        <v>63</v>
      </c>
      <c r="T224" s="138" t="s">
        <v>60</v>
      </c>
      <c r="W224" s="138">
        <v>346</v>
      </c>
      <c r="Z224" s="138"/>
      <c r="AB224" s="138" t="s">
        <v>1281</v>
      </c>
      <c r="AD224" s="138" t="s">
        <v>60</v>
      </c>
      <c r="AE224" s="138" t="s">
        <v>60</v>
      </c>
      <c r="AN224" s="138" t="s">
        <v>1294</v>
      </c>
      <c r="AO224" s="138" t="s">
        <v>1295</v>
      </c>
      <c r="AV224" t="s">
        <v>60</v>
      </c>
      <c r="AZ224" t="s">
        <v>60</v>
      </c>
      <c r="BA224" t="s">
        <v>60</v>
      </c>
    </row>
    <row r="225" spans="1:53">
      <c r="A225" s="7" t="s">
        <v>1296</v>
      </c>
      <c r="B225" s="7" t="s">
        <v>1297</v>
      </c>
      <c r="C225" s="7" t="s">
        <v>1298</v>
      </c>
      <c r="D225" s="7" t="s">
        <v>1299</v>
      </c>
      <c r="E225" s="2" t="s">
        <v>1060</v>
      </c>
      <c r="H225" s="2" t="s">
        <v>153</v>
      </c>
      <c r="I225" s="2" t="s">
        <v>153</v>
      </c>
      <c r="K225" s="1" t="s">
        <v>61</v>
      </c>
      <c r="L225" s="7" t="s">
        <v>146</v>
      </c>
      <c r="N225" s="1" t="s">
        <v>63</v>
      </c>
      <c r="Z225" s="138"/>
      <c r="AN225" s="138" t="s">
        <v>64</v>
      </c>
      <c r="AO225" s="138" t="s">
        <v>1300</v>
      </c>
    </row>
    <row r="226" spans="1:53">
      <c r="A226" s="7" t="s">
        <v>1301</v>
      </c>
      <c r="B226" s="7" t="s">
        <v>1302</v>
      </c>
      <c r="C226" s="7" t="s">
        <v>1303</v>
      </c>
      <c r="D226" s="7" t="s">
        <v>1304</v>
      </c>
      <c r="E226" s="2" t="s">
        <v>221</v>
      </c>
      <c r="H226" s="2" t="s">
        <v>153</v>
      </c>
      <c r="I226" s="2" t="s">
        <v>153</v>
      </c>
      <c r="K226" s="1" t="s">
        <v>61</v>
      </c>
      <c r="L226" s="7" t="s">
        <v>146</v>
      </c>
      <c r="N226" s="1" t="s">
        <v>63</v>
      </c>
      <c r="Z226" s="138"/>
      <c r="AN226" s="138" t="s">
        <v>64</v>
      </c>
      <c r="AO226" s="138" t="s">
        <v>1305</v>
      </c>
    </row>
    <row r="227" spans="1:53">
      <c r="A227" s="7" t="s">
        <v>1306</v>
      </c>
      <c r="B227" s="7" t="s">
        <v>1307</v>
      </c>
      <c r="C227" s="7" t="s">
        <v>1308</v>
      </c>
      <c r="D227" s="7" t="s">
        <v>1309</v>
      </c>
      <c r="E227" s="2" t="s">
        <v>281</v>
      </c>
      <c r="F227" s="2" t="s">
        <v>115</v>
      </c>
      <c r="H227" s="2" t="s">
        <v>153</v>
      </c>
      <c r="I227" s="2" t="s">
        <v>153</v>
      </c>
      <c r="K227" s="1" t="s">
        <v>61</v>
      </c>
      <c r="L227" s="7" t="s">
        <v>62</v>
      </c>
      <c r="N227" s="1" t="s">
        <v>60</v>
      </c>
      <c r="Q227" s="1" t="s">
        <v>63</v>
      </c>
      <c r="R227" s="1" t="s">
        <v>63</v>
      </c>
      <c r="S227" s="1" t="s">
        <v>63</v>
      </c>
      <c r="Z227" s="138"/>
      <c r="AB227" s="138" t="s">
        <v>1218</v>
      </c>
      <c r="AN227" s="138" t="s">
        <v>64</v>
      </c>
      <c r="AO227" s="138" t="s">
        <v>1310</v>
      </c>
    </row>
    <row r="228" spans="1:53">
      <c r="A228" s="7" t="s">
        <v>1311</v>
      </c>
      <c r="B228" s="7" t="s">
        <v>1312</v>
      </c>
      <c r="C228" s="7" t="s">
        <v>1313</v>
      </c>
      <c r="D228" s="7" t="s">
        <v>1314</v>
      </c>
      <c r="E228" s="2" t="s">
        <v>373</v>
      </c>
      <c r="F228" s="2" t="s">
        <v>115</v>
      </c>
      <c r="H228" s="2" t="s">
        <v>59</v>
      </c>
      <c r="I228" s="2" t="s">
        <v>59</v>
      </c>
      <c r="K228" s="1" t="s">
        <v>61</v>
      </c>
      <c r="L228" s="7" t="s">
        <v>62</v>
      </c>
      <c r="N228" s="1" t="s">
        <v>60</v>
      </c>
      <c r="Q228" s="1" t="s">
        <v>63</v>
      </c>
      <c r="R228" s="1" t="s">
        <v>63</v>
      </c>
      <c r="S228" s="1" t="s">
        <v>63</v>
      </c>
      <c r="W228" s="138">
        <v>80</v>
      </c>
      <c r="Z228" s="140" t="s">
        <v>60</v>
      </c>
      <c r="AB228" s="138" t="s">
        <v>1315</v>
      </c>
      <c r="AG228" s="138" t="s">
        <v>60</v>
      </c>
      <c r="AH228" s="49" t="s">
        <v>309</v>
      </c>
      <c r="AI228" s="138" t="s">
        <v>60</v>
      </c>
      <c r="AJ228" s="49" t="s">
        <v>309</v>
      </c>
      <c r="AN228" s="138" t="s">
        <v>64</v>
      </c>
      <c r="AO228" s="138" t="s">
        <v>1316</v>
      </c>
      <c r="AW228" t="s">
        <v>60</v>
      </c>
      <c r="AY228" t="s">
        <v>60</v>
      </c>
    </row>
    <row r="229" spans="1:53">
      <c r="A229" s="7" t="s">
        <v>1317</v>
      </c>
      <c r="B229" s="7" t="s">
        <v>1318</v>
      </c>
      <c r="C229" s="7" t="s">
        <v>1319</v>
      </c>
      <c r="D229" s="7" t="s">
        <v>1320</v>
      </c>
      <c r="E229" s="2" t="s">
        <v>105</v>
      </c>
      <c r="F229" s="2" t="s">
        <v>115</v>
      </c>
      <c r="H229" s="2" t="s">
        <v>59</v>
      </c>
      <c r="I229" s="2" t="s">
        <v>59</v>
      </c>
      <c r="K229" s="1" t="s">
        <v>61</v>
      </c>
      <c r="L229" s="7" t="s">
        <v>146</v>
      </c>
      <c r="N229" s="1" t="s">
        <v>60</v>
      </c>
      <c r="Q229" s="1" t="s">
        <v>63</v>
      </c>
      <c r="R229" s="1" t="s">
        <v>63</v>
      </c>
      <c r="S229" s="1" t="s">
        <v>63</v>
      </c>
      <c r="W229" s="138">
        <v>305</v>
      </c>
      <c r="Z229" s="138"/>
      <c r="AB229" s="138" t="s">
        <v>1315</v>
      </c>
      <c r="AN229" s="138" t="s">
        <v>64</v>
      </c>
      <c r="AO229" s="138" t="s">
        <v>1321</v>
      </c>
    </row>
    <row r="230" spans="1:53">
      <c r="A230" s="7" t="s">
        <v>1322</v>
      </c>
      <c r="B230" s="7" t="s">
        <v>1323</v>
      </c>
      <c r="C230" s="7" t="s">
        <v>1324</v>
      </c>
      <c r="D230" s="7" t="s">
        <v>1325</v>
      </c>
      <c r="E230" s="2" t="s">
        <v>105</v>
      </c>
      <c r="F230" s="2" t="s">
        <v>115</v>
      </c>
      <c r="H230" s="2" t="s">
        <v>153</v>
      </c>
      <c r="I230" s="2" t="s">
        <v>153</v>
      </c>
      <c r="K230" s="1" t="s">
        <v>61</v>
      </c>
      <c r="L230" s="7" t="s">
        <v>62</v>
      </c>
      <c r="N230" s="1" t="s">
        <v>60</v>
      </c>
      <c r="Q230" s="1" t="s">
        <v>63</v>
      </c>
      <c r="R230" s="1" t="s">
        <v>63</v>
      </c>
      <c r="S230" s="1" t="s">
        <v>63</v>
      </c>
      <c r="W230" s="138">
        <v>49</v>
      </c>
      <c r="Z230" s="138"/>
      <c r="AB230" s="138" t="s">
        <v>1315</v>
      </c>
      <c r="AN230" s="138" t="s">
        <v>64</v>
      </c>
      <c r="AO230" s="138" t="s">
        <v>1326</v>
      </c>
    </row>
    <row r="231" spans="1:53">
      <c r="A231" s="7" t="s">
        <v>1327</v>
      </c>
      <c r="B231" s="7" t="s">
        <v>1328</v>
      </c>
      <c r="C231" s="7" t="s">
        <v>1329</v>
      </c>
      <c r="D231" s="7" t="s">
        <v>1330</v>
      </c>
      <c r="E231" s="2" t="s">
        <v>1331</v>
      </c>
      <c r="F231" s="2" t="s">
        <v>115</v>
      </c>
      <c r="H231" s="2" t="s">
        <v>59</v>
      </c>
      <c r="I231" s="2" t="s">
        <v>59</v>
      </c>
      <c r="K231" s="1" t="s">
        <v>61</v>
      </c>
      <c r="L231" s="7" t="s">
        <v>62</v>
      </c>
      <c r="N231" s="1" t="s">
        <v>60</v>
      </c>
      <c r="Q231" s="1" t="s">
        <v>63</v>
      </c>
      <c r="R231" s="1" t="s">
        <v>63</v>
      </c>
      <c r="S231" s="1" t="s">
        <v>63</v>
      </c>
      <c r="T231" s="138" t="s">
        <v>60</v>
      </c>
      <c r="W231" s="138">
        <v>184</v>
      </c>
      <c r="Z231" s="138"/>
      <c r="AB231" s="138" t="s">
        <v>1332</v>
      </c>
      <c r="AN231" s="138" t="s">
        <v>1333</v>
      </c>
      <c r="AO231" s="138" t="s">
        <v>1334</v>
      </c>
    </row>
    <row r="232" spans="1:53">
      <c r="A232" s="7" t="s">
        <v>1335</v>
      </c>
      <c r="B232" s="7" t="s">
        <v>1336</v>
      </c>
      <c r="C232" s="7" t="s">
        <v>1337</v>
      </c>
      <c r="D232" s="7" t="s">
        <v>1338</v>
      </c>
      <c r="E232" s="2" t="s">
        <v>1339</v>
      </c>
      <c r="F232" s="2" t="s">
        <v>864</v>
      </c>
      <c r="G232" s="1" t="s">
        <v>60</v>
      </c>
      <c r="H232" s="2" t="s">
        <v>1340</v>
      </c>
      <c r="I232" s="2" t="s">
        <v>106</v>
      </c>
      <c r="K232" s="1" t="s">
        <v>95</v>
      </c>
      <c r="L232" s="7" t="s">
        <v>146</v>
      </c>
      <c r="N232" s="1" t="s">
        <v>60</v>
      </c>
      <c r="Q232" s="1" t="s">
        <v>63</v>
      </c>
      <c r="R232" s="1" t="s">
        <v>63</v>
      </c>
      <c r="S232" s="1" t="s">
        <v>63</v>
      </c>
      <c r="Z232" s="138"/>
      <c r="AA232" s="142">
        <v>46721</v>
      </c>
      <c r="AB232" t="s">
        <v>865</v>
      </c>
      <c r="AN232" s="138" t="s">
        <v>64</v>
      </c>
      <c r="AO232" s="138" t="s">
        <v>1341</v>
      </c>
    </row>
    <row r="233" spans="1:53">
      <c r="A233" s="7" t="s">
        <v>1342</v>
      </c>
      <c r="B233" s="7" t="s">
        <v>1343</v>
      </c>
      <c r="C233" s="7" t="s">
        <v>1344</v>
      </c>
      <c r="D233" s="7" t="s">
        <v>1345</v>
      </c>
      <c r="E233" s="2" t="s">
        <v>228</v>
      </c>
      <c r="H233" s="2" t="s">
        <v>59</v>
      </c>
      <c r="I233" s="2" t="s">
        <v>59</v>
      </c>
      <c r="J233" s="1" t="s">
        <v>60</v>
      </c>
      <c r="K233" s="1" t="s">
        <v>61</v>
      </c>
      <c r="L233" s="7" t="s">
        <v>62</v>
      </c>
      <c r="N233" s="1" t="s">
        <v>63</v>
      </c>
      <c r="Z233" s="138"/>
      <c r="AN233" s="138" t="s">
        <v>1346</v>
      </c>
      <c r="AO233" s="138" t="s">
        <v>1347</v>
      </c>
    </row>
    <row r="234" spans="1:53">
      <c r="A234" s="7" t="s">
        <v>1348</v>
      </c>
      <c r="B234" s="7" t="s">
        <v>1349</v>
      </c>
      <c r="C234" s="7" t="s">
        <v>1350</v>
      </c>
      <c r="D234" s="7" t="s">
        <v>1351</v>
      </c>
      <c r="E234" s="2" t="s">
        <v>316</v>
      </c>
      <c r="F234" s="2" t="s">
        <v>115</v>
      </c>
      <c r="H234" s="2" t="s">
        <v>59</v>
      </c>
      <c r="I234" s="2" t="s">
        <v>59</v>
      </c>
      <c r="K234" s="1" t="s">
        <v>61</v>
      </c>
      <c r="L234" s="7" t="s">
        <v>62</v>
      </c>
      <c r="N234" s="1" t="s">
        <v>60</v>
      </c>
      <c r="Q234" s="1" t="s">
        <v>63</v>
      </c>
      <c r="R234" s="1" t="s">
        <v>63</v>
      </c>
      <c r="S234" s="1" t="s">
        <v>63</v>
      </c>
      <c r="T234" s="138" t="s">
        <v>60</v>
      </c>
      <c r="W234" s="138">
        <v>250</v>
      </c>
      <c r="Z234" s="138"/>
      <c r="AB234" s="138" t="s">
        <v>1332</v>
      </c>
      <c r="AD234" s="138" t="s">
        <v>60</v>
      </c>
      <c r="AE234" s="138" t="s">
        <v>60</v>
      </c>
      <c r="AN234" s="138" t="s">
        <v>1333</v>
      </c>
      <c r="AO234" s="138" t="s">
        <v>1352</v>
      </c>
      <c r="AV234" t="s">
        <v>60</v>
      </c>
      <c r="AZ234" t="s">
        <v>60</v>
      </c>
      <c r="BA234" t="s">
        <v>60</v>
      </c>
    </row>
    <row r="235" spans="1:53">
      <c r="A235" s="7" t="s">
        <v>1353</v>
      </c>
      <c r="B235" s="7" t="s">
        <v>1354</v>
      </c>
      <c r="C235" s="7" t="s">
        <v>1355</v>
      </c>
      <c r="D235" s="7" t="s">
        <v>1356</v>
      </c>
      <c r="E235" s="2" t="s">
        <v>1357</v>
      </c>
      <c r="F235" s="2" t="s">
        <v>307</v>
      </c>
      <c r="H235" s="2" t="s">
        <v>59</v>
      </c>
      <c r="I235" s="2" t="s">
        <v>59</v>
      </c>
      <c r="K235" s="1" t="s">
        <v>61</v>
      </c>
      <c r="L235" s="7" t="s">
        <v>146</v>
      </c>
      <c r="N235" s="1" t="s">
        <v>60</v>
      </c>
      <c r="Q235" s="1" t="s">
        <v>63</v>
      </c>
      <c r="R235" s="1" t="s">
        <v>63</v>
      </c>
      <c r="S235" s="1" t="s">
        <v>63</v>
      </c>
      <c r="T235" s="138" t="s">
        <v>60</v>
      </c>
      <c r="Z235" s="138"/>
      <c r="AB235" s="138" t="s">
        <v>1212</v>
      </c>
      <c r="AN235" s="138" t="s">
        <v>64</v>
      </c>
      <c r="AO235" s="138" t="s">
        <v>1358</v>
      </c>
    </row>
    <row r="236" spans="1:53">
      <c r="A236" s="7" t="s">
        <v>1359</v>
      </c>
      <c r="B236" s="7" t="s">
        <v>1360</v>
      </c>
      <c r="C236" s="7" t="s">
        <v>1361</v>
      </c>
      <c r="D236" s="7" t="s">
        <v>1362</v>
      </c>
      <c r="E236" s="2" t="s">
        <v>1131</v>
      </c>
      <c r="H236" s="2" t="s">
        <v>153</v>
      </c>
      <c r="I236" s="2" t="s">
        <v>153</v>
      </c>
      <c r="J236" s="1" t="s">
        <v>60</v>
      </c>
      <c r="K236" s="1" t="s">
        <v>61</v>
      </c>
      <c r="L236" s="7" t="s">
        <v>62</v>
      </c>
      <c r="Q236" s="1" t="s">
        <v>63</v>
      </c>
      <c r="R236" s="1" t="s">
        <v>63</v>
      </c>
      <c r="S236" s="1" t="s">
        <v>63</v>
      </c>
      <c r="Z236" s="138"/>
      <c r="AN236" s="138" t="s">
        <v>64</v>
      </c>
      <c r="AO236" s="138" t="s">
        <v>1363</v>
      </c>
    </row>
    <row r="237" spans="1:53">
      <c r="A237" s="7" t="s">
        <v>1364</v>
      </c>
      <c r="B237" s="7" t="s">
        <v>1365</v>
      </c>
      <c r="C237" s="7" t="s">
        <v>1366</v>
      </c>
      <c r="D237" s="7" t="s">
        <v>1367</v>
      </c>
      <c r="E237" s="2" t="s">
        <v>58</v>
      </c>
      <c r="F237" s="36" t="s">
        <v>93</v>
      </c>
      <c r="G237" s="140" t="s">
        <v>60</v>
      </c>
      <c r="H237" s="2" t="s">
        <v>106</v>
      </c>
      <c r="I237" s="2" t="s">
        <v>106</v>
      </c>
      <c r="K237" s="1" t="s">
        <v>95</v>
      </c>
      <c r="L237" s="7" t="s">
        <v>146</v>
      </c>
      <c r="M237" s="7" t="s">
        <v>96</v>
      </c>
      <c r="N237" s="1" t="s">
        <v>60</v>
      </c>
      <c r="Q237" s="1" t="s">
        <v>63</v>
      </c>
      <c r="R237" s="1" t="s">
        <v>63</v>
      </c>
      <c r="S237" s="1" t="s">
        <v>63</v>
      </c>
      <c r="Z237" s="138"/>
      <c r="AB237" t="s">
        <v>1368</v>
      </c>
      <c r="AN237" s="138" t="s">
        <v>64</v>
      </c>
      <c r="AO237" s="138" t="s">
        <v>1369</v>
      </c>
    </row>
    <row r="238" spans="1:53">
      <c r="A238" s="7" t="s">
        <v>1370</v>
      </c>
      <c r="B238" s="7" t="s">
        <v>1371</v>
      </c>
      <c r="C238" s="7" t="s">
        <v>1372</v>
      </c>
      <c r="D238" s="7" t="s">
        <v>1373</v>
      </c>
      <c r="E238" s="2" t="s">
        <v>1374</v>
      </c>
      <c r="F238" s="2" t="s">
        <v>307</v>
      </c>
      <c r="H238" s="2" t="s">
        <v>59</v>
      </c>
      <c r="I238" s="2" t="s">
        <v>59</v>
      </c>
      <c r="K238" s="1" t="s">
        <v>61</v>
      </c>
      <c r="L238" s="7" t="s">
        <v>146</v>
      </c>
      <c r="N238" s="1" t="s">
        <v>60</v>
      </c>
      <c r="Q238" s="1" t="s">
        <v>63</v>
      </c>
      <c r="R238" s="1" t="s">
        <v>63</v>
      </c>
      <c r="S238" s="1" t="s">
        <v>63</v>
      </c>
      <c r="T238" s="138" t="s">
        <v>60</v>
      </c>
      <c r="Z238" s="138"/>
      <c r="AA238" s="142">
        <v>46513</v>
      </c>
      <c r="AB238" s="138" t="s">
        <v>1212</v>
      </c>
      <c r="AN238" s="138" t="s">
        <v>64</v>
      </c>
      <c r="AO238" s="138" t="s">
        <v>1375</v>
      </c>
    </row>
    <row r="239" spans="1:53">
      <c r="A239" s="7" t="s">
        <v>1376</v>
      </c>
      <c r="B239" s="7" t="s">
        <v>1377</v>
      </c>
      <c r="C239" s="7" t="s">
        <v>1378</v>
      </c>
      <c r="D239" s="7" t="s">
        <v>1379</v>
      </c>
      <c r="E239" s="2" t="s">
        <v>475</v>
      </c>
      <c r="H239" s="2" t="s">
        <v>59</v>
      </c>
      <c r="I239" s="2" t="s">
        <v>59</v>
      </c>
      <c r="J239" s="1" t="s">
        <v>60</v>
      </c>
      <c r="K239" s="1" t="s">
        <v>61</v>
      </c>
      <c r="L239" s="7" t="s">
        <v>62</v>
      </c>
      <c r="M239" s="7" t="s">
        <v>96</v>
      </c>
      <c r="Q239" s="1" t="s">
        <v>63</v>
      </c>
      <c r="R239" s="1" t="s">
        <v>63</v>
      </c>
      <c r="S239" s="1" t="s">
        <v>63</v>
      </c>
      <c r="Z239" s="138"/>
      <c r="AN239" s="138" t="s">
        <v>64</v>
      </c>
      <c r="AO239" s="138" t="s">
        <v>1380</v>
      </c>
    </row>
    <row r="240" spans="1:53">
      <c r="A240" s="7" t="s">
        <v>1381</v>
      </c>
      <c r="B240" s="7" t="s">
        <v>1382</v>
      </c>
      <c r="C240" s="7" t="s">
        <v>1383</v>
      </c>
      <c r="D240" s="7" t="s">
        <v>1384</v>
      </c>
      <c r="E240" s="2" t="s">
        <v>58</v>
      </c>
      <c r="F240" s="2" t="s">
        <v>307</v>
      </c>
      <c r="H240" s="2" t="s">
        <v>59</v>
      </c>
      <c r="I240" s="2" t="s">
        <v>59</v>
      </c>
      <c r="K240" s="1" t="s">
        <v>61</v>
      </c>
      <c r="L240" s="7" t="s">
        <v>62</v>
      </c>
      <c r="M240" s="7" t="s">
        <v>96</v>
      </c>
      <c r="N240" s="1" t="s">
        <v>60</v>
      </c>
      <c r="O240" s="1" t="s">
        <v>60</v>
      </c>
      <c r="Q240" s="1" t="s">
        <v>63</v>
      </c>
      <c r="R240" s="1" t="s">
        <v>63</v>
      </c>
      <c r="S240" s="1" t="s">
        <v>63</v>
      </c>
      <c r="Z240" s="138"/>
      <c r="AB240" s="138" t="s">
        <v>1385</v>
      </c>
      <c r="AN240" s="138" t="s">
        <v>64</v>
      </c>
      <c r="AO240" s="138" t="s">
        <v>1386</v>
      </c>
    </row>
    <row r="241" spans="1:45">
      <c r="A241" s="7" t="s">
        <v>1387</v>
      </c>
      <c r="B241" s="7" t="s">
        <v>1388</v>
      </c>
      <c r="C241" s="7" t="s">
        <v>1389</v>
      </c>
      <c r="D241" s="7" t="s">
        <v>1390</v>
      </c>
      <c r="E241" s="2" t="s">
        <v>159</v>
      </c>
      <c r="F241" s="2" t="s">
        <v>115</v>
      </c>
      <c r="H241" s="2" t="s">
        <v>153</v>
      </c>
      <c r="I241" s="2" t="s">
        <v>153</v>
      </c>
      <c r="K241" s="1" t="s">
        <v>61</v>
      </c>
      <c r="L241" s="7" t="s">
        <v>146</v>
      </c>
      <c r="N241" s="1" t="s">
        <v>60</v>
      </c>
      <c r="T241" s="138" t="s">
        <v>60</v>
      </c>
      <c r="Z241" s="138"/>
      <c r="AB241" s="138" t="s">
        <v>1315</v>
      </c>
      <c r="AN241" s="138" t="s">
        <v>64</v>
      </c>
      <c r="AO241" s="138" t="s">
        <v>1391</v>
      </c>
    </row>
    <row r="242" spans="1:45">
      <c r="A242" s="7" t="s">
        <v>1392</v>
      </c>
      <c r="B242" s="7" t="s">
        <v>1393</v>
      </c>
      <c r="C242" s="7" t="s">
        <v>1394</v>
      </c>
      <c r="D242" s="7" t="s">
        <v>1395</v>
      </c>
      <c r="E242" s="2" t="s">
        <v>1396</v>
      </c>
      <c r="H242" s="2" t="s">
        <v>1397</v>
      </c>
      <c r="I242" s="2" t="s">
        <v>72</v>
      </c>
      <c r="J242" s="1" t="s">
        <v>60</v>
      </c>
      <c r="K242" s="1" t="s">
        <v>61</v>
      </c>
      <c r="L242" s="7" t="s">
        <v>62</v>
      </c>
      <c r="M242" s="7" t="s">
        <v>96</v>
      </c>
      <c r="Q242" s="1" t="s">
        <v>63</v>
      </c>
      <c r="R242" s="1" t="s">
        <v>63</v>
      </c>
      <c r="S242" s="1" t="s">
        <v>63</v>
      </c>
      <c r="Z242" s="138"/>
      <c r="AN242" s="138" t="s">
        <v>64</v>
      </c>
      <c r="AO242" s="138" t="s">
        <v>1398</v>
      </c>
    </row>
    <row r="243" spans="1:45">
      <c r="A243" s="7" t="s">
        <v>1399</v>
      </c>
      <c r="B243" s="7" t="s">
        <v>1400</v>
      </c>
      <c r="C243" s="7" t="s">
        <v>1401</v>
      </c>
      <c r="D243" s="7" t="s">
        <v>1402</v>
      </c>
      <c r="E243" s="2" t="s">
        <v>1331</v>
      </c>
      <c r="H243" s="2" t="s">
        <v>59</v>
      </c>
      <c r="I243" s="2" t="s">
        <v>59</v>
      </c>
      <c r="K243" s="1" t="s">
        <v>61</v>
      </c>
      <c r="L243" s="7" t="s">
        <v>62</v>
      </c>
      <c r="M243" s="7" t="s">
        <v>96</v>
      </c>
      <c r="N243" s="1" t="s">
        <v>63</v>
      </c>
      <c r="Z243" s="138"/>
      <c r="AN243" s="138" t="s">
        <v>64</v>
      </c>
      <c r="AO243" s="138" t="s">
        <v>1403</v>
      </c>
    </row>
    <row r="244" spans="1:45">
      <c r="A244" s="7" t="s">
        <v>1404</v>
      </c>
      <c r="B244" s="7" t="s">
        <v>1405</v>
      </c>
      <c r="C244" s="7" t="s">
        <v>1406</v>
      </c>
      <c r="D244" s="7" t="s">
        <v>1407</v>
      </c>
      <c r="E244" s="2" t="s">
        <v>316</v>
      </c>
      <c r="H244" s="2" t="s">
        <v>59</v>
      </c>
      <c r="I244" s="2" t="s">
        <v>59</v>
      </c>
      <c r="K244" s="1" t="s">
        <v>61</v>
      </c>
      <c r="L244" s="7" t="s">
        <v>62</v>
      </c>
      <c r="M244" s="7" t="s">
        <v>96</v>
      </c>
      <c r="N244" s="1" t="s">
        <v>63</v>
      </c>
      <c r="Z244" s="138"/>
      <c r="AN244" s="138" t="s">
        <v>64</v>
      </c>
      <c r="AO244" s="138" t="s">
        <v>1408</v>
      </c>
    </row>
    <row r="245" spans="1:45">
      <c r="A245" s="7" t="s">
        <v>1409</v>
      </c>
      <c r="B245" s="7" t="s">
        <v>1410</v>
      </c>
      <c r="C245" s="7" t="s">
        <v>1411</v>
      </c>
      <c r="D245" s="7" t="s">
        <v>1412</v>
      </c>
      <c r="E245" s="2" t="s">
        <v>59</v>
      </c>
      <c r="H245" s="2" t="s">
        <v>59</v>
      </c>
      <c r="I245" s="2" t="s">
        <v>59</v>
      </c>
      <c r="K245" s="1" t="s">
        <v>61</v>
      </c>
      <c r="L245" s="7" t="s">
        <v>62</v>
      </c>
      <c r="N245" s="1" t="s">
        <v>63</v>
      </c>
      <c r="Z245" s="138"/>
      <c r="AN245" s="138" t="s">
        <v>64</v>
      </c>
      <c r="AO245" s="138" t="s">
        <v>1413</v>
      </c>
    </row>
    <row r="246" spans="1:45">
      <c r="A246" s="7" t="s">
        <v>1414</v>
      </c>
      <c r="B246" s="7" t="s">
        <v>1415</v>
      </c>
      <c r="C246" s="7" t="s">
        <v>1416</v>
      </c>
      <c r="D246" s="7" t="s">
        <v>1417</v>
      </c>
      <c r="E246" s="2" t="s">
        <v>59</v>
      </c>
      <c r="H246" s="2" t="s">
        <v>59</v>
      </c>
      <c r="I246" s="2" t="s">
        <v>59</v>
      </c>
      <c r="K246" s="1" t="s">
        <v>61</v>
      </c>
      <c r="L246" s="7" t="s">
        <v>62</v>
      </c>
      <c r="N246" s="1" t="s">
        <v>63</v>
      </c>
      <c r="Z246" s="138"/>
      <c r="AN246" s="138" t="s">
        <v>64</v>
      </c>
      <c r="AO246" s="138" t="s">
        <v>1418</v>
      </c>
    </row>
    <row r="247" spans="1:45">
      <c r="A247" s="7" t="s">
        <v>1419</v>
      </c>
      <c r="B247" s="7" t="s">
        <v>1420</v>
      </c>
      <c r="C247" s="7" t="s">
        <v>1421</v>
      </c>
      <c r="D247" s="7" t="s">
        <v>1422</v>
      </c>
      <c r="E247" s="2" t="s">
        <v>59</v>
      </c>
      <c r="H247" s="2" t="s">
        <v>59</v>
      </c>
      <c r="I247" s="2" t="s">
        <v>59</v>
      </c>
      <c r="J247" s="1" t="s">
        <v>60</v>
      </c>
      <c r="K247" s="1" t="s">
        <v>61</v>
      </c>
      <c r="L247" s="7" t="s">
        <v>62</v>
      </c>
      <c r="M247" s="7" t="s">
        <v>96</v>
      </c>
      <c r="N247" s="1" t="s">
        <v>63</v>
      </c>
      <c r="Z247" s="138"/>
      <c r="AN247" s="138" t="s">
        <v>64</v>
      </c>
      <c r="AO247" s="138" t="s">
        <v>1423</v>
      </c>
    </row>
    <row r="248" spans="1:45">
      <c r="A248" s="7" t="s">
        <v>1424</v>
      </c>
      <c r="B248" s="7" t="s">
        <v>1425</v>
      </c>
      <c r="C248" s="7" t="s">
        <v>1426</v>
      </c>
      <c r="D248" s="7" t="s">
        <v>1427</v>
      </c>
      <c r="E248" s="2" t="s">
        <v>59</v>
      </c>
      <c r="H248" s="2" t="s">
        <v>59</v>
      </c>
      <c r="I248" s="2" t="s">
        <v>59</v>
      </c>
      <c r="J248" s="1" t="s">
        <v>60</v>
      </c>
      <c r="K248" s="1" t="s">
        <v>61</v>
      </c>
      <c r="L248" s="7" t="s">
        <v>62</v>
      </c>
      <c r="M248" s="7" t="s">
        <v>96</v>
      </c>
      <c r="N248" s="1" t="s">
        <v>63</v>
      </c>
      <c r="Z248" s="138"/>
      <c r="AN248" s="138" t="s">
        <v>64</v>
      </c>
      <c r="AO248" s="138" t="s">
        <v>1428</v>
      </c>
    </row>
    <row r="249" spans="1:45">
      <c r="A249" s="7" t="s">
        <v>1429</v>
      </c>
      <c r="B249" s="7" t="s">
        <v>1430</v>
      </c>
      <c r="C249" s="7" t="s">
        <v>1431</v>
      </c>
      <c r="D249" s="7" t="s">
        <v>1432</v>
      </c>
      <c r="E249" s="2" t="s">
        <v>59</v>
      </c>
      <c r="H249" s="2" t="s">
        <v>59</v>
      </c>
      <c r="I249" s="2" t="s">
        <v>59</v>
      </c>
      <c r="K249" s="1" t="s">
        <v>61</v>
      </c>
      <c r="L249" s="7" t="s">
        <v>62</v>
      </c>
      <c r="N249" s="1" t="s">
        <v>63</v>
      </c>
      <c r="Z249" s="138"/>
      <c r="AN249" s="138" t="s">
        <v>64</v>
      </c>
      <c r="AO249" s="138" t="s">
        <v>1433</v>
      </c>
    </row>
    <row r="250" spans="1:45">
      <c r="A250" s="7" t="s">
        <v>1434</v>
      </c>
      <c r="B250" s="7" t="s">
        <v>1435</v>
      </c>
      <c r="C250" s="7" t="s">
        <v>1436</v>
      </c>
      <c r="D250" s="7" t="s">
        <v>1437</v>
      </c>
      <c r="E250" s="2" t="s">
        <v>59</v>
      </c>
      <c r="H250" s="2" t="s">
        <v>59</v>
      </c>
      <c r="I250" s="2" t="s">
        <v>59</v>
      </c>
      <c r="K250" s="1" t="s">
        <v>61</v>
      </c>
      <c r="L250" s="7" t="s">
        <v>62</v>
      </c>
      <c r="N250" s="1" t="s">
        <v>63</v>
      </c>
      <c r="Z250" s="138"/>
      <c r="AN250" s="138" t="s">
        <v>64</v>
      </c>
      <c r="AO250" s="138" t="s">
        <v>1438</v>
      </c>
    </row>
    <row r="251" spans="1:45">
      <c r="A251" s="7" t="s">
        <v>1439</v>
      </c>
      <c r="B251" s="7" t="s">
        <v>1440</v>
      </c>
      <c r="C251" s="7" t="s">
        <v>1441</v>
      </c>
      <c r="D251" s="7" t="s">
        <v>1442</v>
      </c>
      <c r="E251" s="2" t="s">
        <v>262</v>
      </c>
      <c r="H251" s="2" t="s">
        <v>59</v>
      </c>
      <c r="I251" s="2" t="s">
        <v>59</v>
      </c>
      <c r="K251" s="1" t="s">
        <v>61</v>
      </c>
      <c r="L251" s="7" t="s">
        <v>62</v>
      </c>
      <c r="M251" s="7" t="s">
        <v>96</v>
      </c>
      <c r="N251" s="1" t="s">
        <v>63</v>
      </c>
      <c r="Z251" s="138"/>
      <c r="AN251" s="138" t="s">
        <v>64</v>
      </c>
      <c r="AO251" s="138" t="s">
        <v>1443</v>
      </c>
    </row>
    <row r="252" spans="1:45">
      <c r="A252" s="7" t="s">
        <v>1444</v>
      </c>
      <c r="B252" s="7" t="s">
        <v>1445</v>
      </c>
      <c r="C252" s="7" t="s">
        <v>1446</v>
      </c>
      <c r="D252" s="7" t="s">
        <v>1447</v>
      </c>
      <c r="E252" s="2" t="s">
        <v>1013</v>
      </c>
      <c r="H252" s="2" t="s">
        <v>59</v>
      </c>
      <c r="I252" s="2" t="s">
        <v>59</v>
      </c>
      <c r="J252" s="1" t="s">
        <v>60</v>
      </c>
      <c r="K252" s="1" t="s">
        <v>61</v>
      </c>
      <c r="L252" s="7" t="s">
        <v>62</v>
      </c>
      <c r="M252" s="7" t="s">
        <v>96</v>
      </c>
      <c r="N252" s="1" t="s">
        <v>63</v>
      </c>
      <c r="Z252" s="138"/>
      <c r="AN252" s="138" t="s">
        <v>64</v>
      </c>
      <c r="AO252" s="138" t="s">
        <v>1448</v>
      </c>
    </row>
    <row r="253" spans="1:45">
      <c r="A253" s="7" t="s">
        <v>1449</v>
      </c>
      <c r="B253" s="7" t="s">
        <v>1450</v>
      </c>
      <c r="C253" s="7" t="s">
        <v>1451</v>
      </c>
      <c r="D253" s="7" t="s">
        <v>1452</v>
      </c>
      <c r="E253" s="2" t="s">
        <v>221</v>
      </c>
      <c r="H253" s="2" t="s">
        <v>59</v>
      </c>
      <c r="I253" s="2" t="s">
        <v>59</v>
      </c>
      <c r="J253" s="1" t="s">
        <v>60</v>
      </c>
      <c r="K253" s="1" t="s">
        <v>61</v>
      </c>
      <c r="L253" s="7" t="s">
        <v>62</v>
      </c>
      <c r="M253" s="7" t="s">
        <v>96</v>
      </c>
      <c r="N253" s="1" t="s">
        <v>63</v>
      </c>
      <c r="Z253" s="138"/>
      <c r="AN253" s="138" t="s">
        <v>64</v>
      </c>
      <c r="AO253" s="138" t="s">
        <v>1453</v>
      </c>
    </row>
    <row r="254" spans="1:45">
      <c r="A254" s="7" t="s">
        <v>1454</v>
      </c>
      <c r="B254" s="7" t="s">
        <v>1455</v>
      </c>
      <c r="C254" s="7" t="s">
        <v>1456</v>
      </c>
      <c r="D254" s="7" t="s">
        <v>1457</v>
      </c>
      <c r="E254" s="2" t="s">
        <v>134</v>
      </c>
      <c r="F254" s="2" t="s">
        <v>44</v>
      </c>
      <c r="H254" s="2" t="s">
        <v>1458</v>
      </c>
      <c r="I254" s="2" t="s">
        <v>106</v>
      </c>
      <c r="K254" s="1" t="s">
        <v>107</v>
      </c>
      <c r="L254" s="7" t="s">
        <v>116</v>
      </c>
      <c r="M254" s="7" t="s">
        <v>96</v>
      </c>
      <c r="N254" s="1" t="s">
        <v>60</v>
      </c>
      <c r="U254" s="140" t="s">
        <v>60</v>
      </c>
      <c r="V254" s="138" t="s">
        <v>108</v>
      </c>
      <c r="Z254" s="138"/>
      <c r="AN254" s="138" t="s">
        <v>64</v>
      </c>
      <c r="AO254" s="138" t="s">
        <v>1459</v>
      </c>
      <c r="AS254" t="s">
        <v>60</v>
      </c>
    </row>
    <row r="255" spans="1:45">
      <c r="A255" s="7" t="s">
        <v>1460</v>
      </c>
      <c r="B255" s="7" t="s">
        <v>1461</v>
      </c>
      <c r="C255" s="7" t="s">
        <v>1462</v>
      </c>
      <c r="D255" s="7" t="s">
        <v>1463</v>
      </c>
      <c r="E255" s="2" t="s">
        <v>1013</v>
      </c>
      <c r="F255" s="2" t="s">
        <v>504</v>
      </c>
      <c r="H255" s="2" t="s">
        <v>222</v>
      </c>
      <c r="I255" s="2" t="s">
        <v>222</v>
      </c>
      <c r="K255" s="1" t="s">
        <v>61</v>
      </c>
      <c r="L255" s="7" t="s">
        <v>62</v>
      </c>
      <c r="N255" s="1" t="s">
        <v>60</v>
      </c>
      <c r="Q255" s="1" t="s">
        <v>63</v>
      </c>
      <c r="R255" s="1" t="s">
        <v>63</v>
      </c>
      <c r="S255" s="1" t="s">
        <v>63</v>
      </c>
      <c r="Z255" s="138"/>
      <c r="AA255" s="142">
        <v>46448</v>
      </c>
      <c r="AB255" t="s">
        <v>1022</v>
      </c>
      <c r="AN255" s="138" t="s">
        <v>64</v>
      </c>
      <c r="AO255" s="138" t="s">
        <v>1464</v>
      </c>
    </row>
    <row r="256" spans="1:45">
      <c r="A256" s="7" t="s">
        <v>1465</v>
      </c>
      <c r="B256" s="7" t="s">
        <v>1466</v>
      </c>
      <c r="C256" s="7" t="s">
        <v>1467</v>
      </c>
      <c r="D256" s="7" t="s">
        <v>1468</v>
      </c>
      <c r="E256" s="2" t="s">
        <v>1469</v>
      </c>
      <c r="F256" s="2" t="s">
        <v>115</v>
      </c>
      <c r="H256" s="2" t="s">
        <v>153</v>
      </c>
      <c r="I256" s="2" t="s">
        <v>153</v>
      </c>
      <c r="K256" s="1" t="s">
        <v>61</v>
      </c>
      <c r="L256" s="7" t="s">
        <v>146</v>
      </c>
      <c r="N256" s="1" t="s">
        <v>60</v>
      </c>
      <c r="T256" s="138" t="s">
        <v>60</v>
      </c>
      <c r="Z256" s="138"/>
      <c r="AB256" s="138" t="s">
        <v>1315</v>
      </c>
      <c r="AN256" s="138" t="s">
        <v>64</v>
      </c>
      <c r="AO256" s="138" t="s">
        <v>1470</v>
      </c>
    </row>
    <row r="257" spans="1:45">
      <c r="A257" s="7" t="s">
        <v>1471</v>
      </c>
      <c r="B257" s="7" t="s">
        <v>1472</v>
      </c>
      <c r="C257" s="7" t="s">
        <v>1473</v>
      </c>
      <c r="D257" s="7" t="s">
        <v>1474</v>
      </c>
      <c r="E257" s="2" t="s">
        <v>159</v>
      </c>
      <c r="H257" s="2" t="s">
        <v>59</v>
      </c>
      <c r="I257" s="2" t="s">
        <v>59</v>
      </c>
      <c r="J257" s="1" t="s">
        <v>60</v>
      </c>
      <c r="K257" s="1" t="s">
        <v>61</v>
      </c>
      <c r="L257" s="7" t="s">
        <v>62</v>
      </c>
      <c r="Q257" s="1" t="s">
        <v>63</v>
      </c>
      <c r="R257" s="1" t="s">
        <v>63</v>
      </c>
      <c r="S257" s="1" t="s">
        <v>63</v>
      </c>
      <c r="Z257" s="138"/>
      <c r="AN257" s="138" t="s">
        <v>64</v>
      </c>
      <c r="AO257" s="138" t="s">
        <v>1475</v>
      </c>
    </row>
    <row r="258" spans="1:45">
      <c r="A258" s="7" t="s">
        <v>1476</v>
      </c>
      <c r="B258" s="7" t="s">
        <v>1477</v>
      </c>
      <c r="C258" s="7" t="s">
        <v>1478</v>
      </c>
      <c r="D258" s="7" t="s">
        <v>1479</v>
      </c>
      <c r="E258" s="2" t="s">
        <v>475</v>
      </c>
      <c r="F258" s="2" t="s">
        <v>115</v>
      </c>
      <c r="H258" s="2" t="s">
        <v>153</v>
      </c>
      <c r="I258" s="2" t="s">
        <v>153</v>
      </c>
      <c r="K258" s="1" t="s">
        <v>61</v>
      </c>
      <c r="L258" s="7" t="s">
        <v>146</v>
      </c>
      <c r="N258" s="1" t="s">
        <v>60</v>
      </c>
      <c r="T258" s="138" t="s">
        <v>60</v>
      </c>
      <c r="Z258" s="138"/>
      <c r="AB258" s="138" t="s">
        <v>1315</v>
      </c>
      <c r="AN258" s="138" t="s">
        <v>64</v>
      </c>
      <c r="AO258" s="138" t="s">
        <v>1480</v>
      </c>
    </row>
    <row r="259" spans="1:45">
      <c r="A259" s="7" t="s">
        <v>1481</v>
      </c>
      <c r="B259" s="7" t="s">
        <v>1482</v>
      </c>
      <c r="C259" s="7" t="s">
        <v>1483</v>
      </c>
      <c r="D259" s="7" t="s">
        <v>1484</v>
      </c>
      <c r="E259" s="2" t="s">
        <v>288</v>
      </c>
      <c r="F259" s="2" t="s">
        <v>204</v>
      </c>
      <c r="H259" s="2" t="s">
        <v>244</v>
      </c>
      <c r="I259" s="2" t="s">
        <v>244</v>
      </c>
      <c r="K259" s="1" t="s">
        <v>61</v>
      </c>
      <c r="L259" s="7" t="s">
        <v>146</v>
      </c>
      <c r="N259" s="1" t="s">
        <v>60</v>
      </c>
      <c r="Q259" s="1" t="s">
        <v>63</v>
      </c>
      <c r="R259" s="1" t="s">
        <v>63</v>
      </c>
      <c r="S259" s="1" t="s">
        <v>63</v>
      </c>
      <c r="Z259" s="138"/>
      <c r="AA259" s="142">
        <v>46955</v>
      </c>
      <c r="AB259" t="s">
        <v>444</v>
      </c>
      <c r="AK259" s="1" t="s">
        <v>60</v>
      </c>
      <c r="AN259" s="138" t="s">
        <v>64</v>
      </c>
      <c r="AO259" s="138" t="s">
        <v>1485</v>
      </c>
    </row>
    <row r="260" spans="1:45">
      <c r="A260" s="7" t="s">
        <v>1486</v>
      </c>
      <c r="B260" s="7" t="s">
        <v>1487</v>
      </c>
      <c r="C260" s="7" t="s">
        <v>1488</v>
      </c>
      <c r="D260" s="7" t="s">
        <v>1489</v>
      </c>
      <c r="E260" s="2" t="s">
        <v>1396</v>
      </c>
      <c r="H260" s="2" t="s">
        <v>72</v>
      </c>
      <c r="I260" s="2" t="s">
        <v>72</v>
      </c>
      <c r="J260" s="1" t="s">
        <v>60</v>
      </c>
      <c r="K260" s="1" t="s">
        <v>61</v>
      </c>
      <c r="L260" s="7" t="s">
        <v>146</v>
      </c>
      <c r="Q260" s="1" t="s">
        <v>63</v>
      </c>
      <c r="R260" s="1" t="s">
        <v>63</v>
      </c>
      <c r="S260" s="1" t="s">
        <v>63</v>
      </c>
      <c r="Z260" s="138"/>
      <c r="AN260" s="138" t="s">
        <v>64</v>
      </c>
      <c r="AO260" s="138" t="s">
        <v>1490</v>
      </c>
    </row>
    <row r="261" spans="1:45">
      <c r="A261" s="7" t="s">
        <v>1491</v>
      </c>
      <c r="B261" s="7" t="s">
        <v>1492</v>
      </c>
      <c r="C261" s="7" t="s">
        <v>1493</v>
      </c>
      <c r="D261" s="7" t="s">
        <v>1494</v>
      </c>
      <c r="E261" s="2" t="s">
        <v>1396</v>
      </c>
      <c r="H261" s="2" t="s">
        <v>72</v>
      </c>
      <c r="I261" s="2" t="s">
        <v>72</v>
      </c>
      <c r="J261" s="1" t="s">
        <v>60</v>
      </c>
      <c r="K261" s="1" t="s">
        <v>61</v>
      </c>
      <c r="L261" s="7" t="s">
        <v>62</v>
      </c>
      <c r="Q261" s="1" t="s">
        <v>63</v>
      </c>
      <c r="R261" s="1" t="s">
        <v>63</v>
      </c>
      <c r="S261" s="1" t="s">
        <v>63</v>
      </c>
      <c r="Z261" s="138"/>
      <c r="AB261" s="138" t="s">
        <v>1495</v>
      </c>
      <c r="AN261" s="138" t="s">
        <v>64</v>
      </c>
      <c r="AO261" s="138" t="s">
        <v>1496</v>
      </c>
    </row>
    <row r="262" spans="1:45">
      <c r="A262" s="7" t="s">
        <v>1497</v>
      </c>
      <c r="B262" s="7" t="s">
        <v>1498</v>
      </c>
      <c r="C262" s="7" t="s">
        <v>1499</v>
      </c>
      <c r="D262" s="7" t="s">
        <v>1500</v>
      </c>
      <c r="E262" s="2" t="s">
        <v>1396</v>
      </c>
      <c r="H262" s="2" t="s">
        <v>72</v>
      </c>
      <c r="I262" s="2" t="s">
        <v>72</v>
      </c>
      <c r="J262" s="1" t="s">
        <v>60</v>
      </c>
      <c r="K262" s="1" t="s">
        <v>61</v>
      </c>
      <c r="L262" s="7" t="s">
        <v>116</v>
      </c>
      <c r="Q262" s="1" t="s">
        <v>63</v>
      </c>
      <c r="R262" s="1" t="s">
        <v>63</v>
      </c>
      <c r="S262" s="1" t="s">
        <v>63</v>
      </c>
      <c r="Z262" s="138"/>
      <c r="AN262" s="138" t="s">
        <v>64</v>
      </c>
      <c r="AO262" s="138" t="s">
        <v>1501</v>
      </c>
    </row>
    <row r="263" spans="1:45">
      <c r="A263" s="7" t="s">
        <v>1502</v>
      </c>
      <c r="B263" s="7" t="s">
        <v>1503</v>
      </c>
      <c r="C263" s="7" t="s">
        <v>1504</v>
      </c>
      <c r="D263" s="7" t="s">
        <v>1505</v>
      </c>
      <c r="E263" s="2" t="s">
        <v>1396</v>
      </c>
      <c r="H263" s="2" t="s">
        <v>72</v>
      </c>
      <c r="I263" s="2" t="s">
        <v>72</v>
      </c>
      <c r="J263" s="1" t="s">
        <v>60</v>
      </c>
      <c r="K263" s="1" t="s">
        <v>61</v>
      </c>
      <c r="L263" s="7" t="s">
        <v>62</v>
      </c>
      <c r="Q263" s="1" t="s">
        <v>63</v>
      </c>
      <c r="R263" s="1" t="s">
        <v>63</v>
      </c>
      <c r="S263" s="1" t="s">
        <v>63</v>
      </c>
      <c r="Z263" s="138"/>
      <c r="AN263" s="138" t="s">
        <v>64</v>
      </c>
      <c r="AO263" s="138" t="s">
        <v>1506</v>
      </c>
    </row>
    <row r="264" spans="1:45">
      <c r="A264" s="7" t="s">
        <v>1507</v>
      </c>
      <c r="B264" s="7" t="s">
        <v>1508</v>
      </c>
      <c r="C264" s="7" t="s">
        <v>1509</v>
      </c>
      <c r="D264" s="7" t="s">
        <v>1510</v>
      </c>
      <c r="E264" s="2" t="s">
        <v>1511</v>
      </c>
      <c r="F264" s="2" t="s">
        <v>1512</v>
      </c>
      <c r="H264" s="2" t="s">
        <v>367</v>
      </c>
      <c r="I264" s="2" t="s">
        <v>367</v>
      </c>
      <c r="K264" s="1" t="s">
        <v>61</v>
      </c>
      <c r="L264" s="7" t="s">
        <v>62</v>
      </c>
      <c r="N264" s="1" t="s">
        <v>60</v>
      </c>
      <c r="Q264" s="1" t="s">
        <v>63</v>
      </c>
      <c r="R264" s="1" t="s">
        <v>63</v>
      </c>
      <c r="S264" s="1" t="s">
        <v>63</v>
      </c>
      <c r="Z264" s="138"/>
      <c r="AB264" t="s">
        <v>1513</v>
      </c>
      <c r="AN264" s="138" t="s">
        <v>64</v>
      </c>
      <c r="AO264" s="138" t="s">
        <v>1514</v>
      </c>
    </row>
    <row r="265" spans="1:45">
      <c r="A265" s="7" t="s">
        <v>1515</v>
      </c>
      <c r="B265" s="7" t="s">
        <v>1516</v>
      </c>
      <c r="C265" s="7" t="s">
        <v>1517</v>
      </c>
      <c r="D265" s="7" t="s">
        <v>1518</v>
      </c>
      <c r="E265" s="2" t="s">
        <v>1396</v>
      </c>
      <c r="H265" s="2" t="s">
        <v>72</v>
      </c>
      <c r="I265" s="2" t="s">
        <v>72</v>
      </c>
      <c r="J265" s="1" t="s">
        <v>60</v>
      </c>
      <c r="K265" s="1" t="s">
        <v>61</v>
      </c>
      <c r="L265" s="7" t="s">
        <v>116</v>
      </c>
      <c r="N265" s="1" t="s">
        <v>63</v>
      </c>
      <c r="Z265" s="138"/>
      <c r="AN265" s="138" t="s">
        <v>64</v>
      </c>
      <c r="AO265" s="138" t="s">
        <v>1519</v>
      </c>
    </row>
    <row r="266" spans="1:45">
      <c r="A266" s="7" t="s">
        <v>1520</v>
      </c>
      <c r="B266" s="7" t="s">
        <v>1521</v>
      </c>
      <c r="C266" s="7" t="s">
        <v>1522</v>
      </c>
      <c r="D266" s="7" t="s">
        <v>1523</v>
      </c>
      <c r="E266" s="2" t="s">
        <v>86</v>
      </c>
      <c r="H266" s="2" t="s">
        <v>72</v>
      </c>
      <c r="I266" s="2" t="s">
        <v>72</v>
      </c>
      <c r="K266" s="1" t="s">
        <v>61</v>
      </c>
      <c r="L266" s="7" t="s">
        <v>62</v>
      </c>
      <c r="N266" s="1" t="s">
        <v>63</v>
      </c>
      <c r="Q266" s="1" t="s">
        <v>63</v>
      </c>
      <c r="R266" s="1" t="s">
        <v>63</v>
      </c>
      <c r="S266" s="1" t="s">
        <v>63</v>
      </c>
      <c r="Z266" s="138"/>
      <c r="AN266" s="138" t="s">
        <v>64</v>
      </c>
      <c r="AO266" s="138" t="s">
        <v>1524</v>
      </c>
    </row>
    <row r="267" spans="1:45">
      <c r="A267" s="7" t="s">
        <v>1525</v>
      </c>
      <c r="B267" s="7" t="s">
        <v>1526</v>
      </c>
      <c r="C267" s="7" t="s">
        <v>1527</v>
      </c>
      <c r="D267" s="7" t="s">
        <v>1528</v>
      </c>
      <c r="E267" s="2" t="s">
        <v>1013</v>
      </c>
      <c r="F267" s="2" t="s">
        <v>115</v>
      </c>
      <c r="H267" s="2" t="s">
        <v>153</v>
      </c>
      <c r="I267" s="2" t="s">
        <v>153</v>
      </c>
      <c r="K267" s="1" t="s">
        <v>61</v>
      </c>
      <c r="L267" s="7" t="s">
        <v>146</v>
      </c>
      <c r="N267" s="1" t="s">
        <v>60</v>
      </c>
      <c r="T267" s="138" t="s">
        <v>60</v>
      </c>
      <c r="Z267" s="138"/>
      <c r="AB267" s="138" t="s">
        <v>1315</v>
      </c>
      <c r="AN267" s="138" t="s">
        <v>64</v>
      </c>
      <c r="AO267" s="138" t="s">
        <v>1529</v>
      </c>
    </row>
    <row r="268" spans="1:45">
      <c r="A268" s="7" t="s">
        <v>1530</v>
      </c>
      <c r="B268" s="7" t="s">
        <v>1531</v>
      </c>
      <c r="C268" s="7" t="s">
        <v>1532</v>
      </c>
      <c r="D268" s="7" t="s">
        <v>1533</v>
      </c>
      <c r="E268" s="2" t="s">
        <v>475</v>
      </c>
      <c r="F268" s="2" t="s">
        <v>115</v>
      </c>
      <c r="H268" s="2" t="s">
        <v>59</v>
      </c>
      <c r="I268" s="2" t="s">
        <v>59</v>
      </c>
      <c r="K268" s="1" t="s">
        <v>61</v>
      </c>
      <c r="L268" s="7" t="s">
        <v>146</v>
      </c>
      <c r="M268" s="7" t="s">
        <v>96</v>
      </c>
      <c r="N268" s="1" t="s">
        <v>60</v>
      </c>
      <c r="Q268" s="1" t="s">
        <v>63</v>
      </c>
      <c r="R268" s="1" t="s">
        <v>63</v>
      </c>
      <c r="S268" s="1" t="s">
        <v>63</v>
      </c>
      <c r="Z268" s="138"/>
      <c r="AB268" s="138" t="s">
        <v>1332</v>
      </c>
      <c r="AN268" s="138" t="s">
        <v>64</v>
      </c>
      <c r="AO268" s="138" t="s">
        <v>1534</v>
      </c>
    </row>
    <row r="269" spans="1:45">
      <c r="A269" s="7" t="s">
        <v>1535</v>
      </c>
      <c r="B269" s="7" t="s">
        <v>1536</v>
      </c>
      <c r="C269" s="7" t="s">
        <v>1537</v>
      </c>
      <c r="D269" s="7" t="s">
        <v>1538</v>
      </c>
      <c r="E269" s="2" t="s">
        <v>262</v>
      </c>
      <c r="F269" s="2" t="s">
        <v>1539</v>
      </c>
      <c r="H269" s="2" t="s">
        <v>1540</v>
      </c>
      <c r="I269" s="2" t="s">
        <v>1540</v>
      </c>
      <c r="K269" s="1" t="s">
        <v>73</v>
      </c>
      <c r="L269" s="7" t="s">
        <v>146</v>
      </c>
      <c r="N269" s="1" t="s">
        <v>60</v>
      </c>
      <c r="Z269" s="138"/>
      <c r="AN269" s="138" t="s">
        <v>64</v>
      </c>
      <c r="AO269" s="138" t="s">
        <v>1541</v>
      </c>
    </row>
    <row r="270" spans="1:45">
      <c r="A270" s="7" t="s">
        <v>1542</v>
      </c>
      <c r="B270" s="7" t="s">
        <v>1543</v>
      </c>
      <c r="C270" s="7" t="s">
        <v>1544</v>
      </c>
      <c r="D270" s="7" t="s">
        <v>1545</v>
      </c>
      <c r="E270" s="2" t="s">
        <v>105</v>
      </c>
      <c r="F270" s="2" t="s">
        <v>44</v>
      </c>
      <c r="H270" s="2" t="s">
        <v>106</v>
      </c>
      <c r="I270" s="2" t="s">
        <v>106</v>
      </c>
      <c r="K270" s="1" t="s">
        <v>107</v>
      </c>
      <c r="L270" s="7" t="s">
        <v>146</v>
      </c>
      <c r="M270" s="7" t="s">
        <v>96</v>
      </c>
      <c r="N270" s="1" t="s">
        <v>60</v>
      </c>
      <c r="U270" s="140" t="s">
        <v>60</v>
      </c>
      <c r="V270" s="138" t="s">
        <v>108</v>
      </c>
      <c r="Z270" s="138"/>
      <c r="AA270" s="142">
        <v>46630</v>
      </c>
      <c r="AN270" s="138" t="s">
        <v>64</v>
      </c>
      <c r="AO270" s="138" t="s">
        <v>1546</v>
      </c>
      <c r="AS270" t="s">
        <v>60</v>
      </c>
    </row>
    <row r="271" spans="1:45">
      <c r="A271" s="7" t="s">
        <v>1547</v>
      </c>
      <c r="B271" s="7" t="s">
        <v>1548</v>
      </c>
      <c r="C271" s="7" t="s">
        <v>1549</v>
      </c>
      <c r="D271" s="7" t="s">
        <v>1550</v>
      </c>
      <c r="E271" s="2" t="s">
        <v>1551</v>
      </c>
      <c r="H271" s="2" t="s">
        <v>153</v>
      </c>
      <c r="I271" s="2" t="s">
        <v>153</v>
      </c>
      <c r="J271" s="1" t="s">
        <v>60</v>
      </c>
      <c r="K271" s="1" t="s">
        <v>61</v>
      </c>
      <c r="L271" s="7" t="s">
        <v>62</v>
      </c>
      <c r="Q271" s="1" t="s">
        <v>63</v>
      </c>
      <c r="R271" s="1" t="s">
        <v>63</v>
      </c>
      <c r="S271" s="1" t="s">
        <v>63</v>
      </c>
      <c r="Z271" s="138"/>
      <c r="AN271" s="138" t="s">
        <v>64</v>
      </c>
      <c r="AO271" s="138" t="s">
        <v>1552</v>
      </c>
    </row>
    <row r="272" spans="1:45">
      <c r="A272" s="7" t="s">
        <v>1553</v>
      </c>
      <c r="B272" s="7" t="s">
        <v>1554</v>
      </c>
      <c r="C272" s="7" t="s">
        <v>1555</v>
      </c>
      <c r="D272" s="7" t="s">
        <v>1556</v>
      </c>
      <c r="E272" s="2" t="s">
        <v>114</v>
      </c>
      <c r="H272" s="2" t="s">
        <v>59</v>
      </c>
      <c r="I272" s="2" t="s">
        <v>59</v>
      </c>
      <c r="J272" s="1" t="s">
        <v>60</v>
      </c>
      <c r="K272" s="1" t="s">
        <v>95</v>
      </c>
      <c r="L272" s="7" t="s">
        <v>62</v>
      </c>
      <c r="N272" s="1" t="s">
        <v>63</v>
      </c>
      <c r="Q272" s="1" t="s">
        <v>63</v>
      </c>
      <c r="R272" s="1" t="s">
        <v>63</v>
      </c>
      <c r="S272" s="1" t="s">
        <v>63</v>
      </c>
      <c r="Z272" s="138"/>
      <c r="AN272" s="138" t="s">
        <v>64</v>
      </c>
      <c r="AO272" s="138" t="s">
        <v>1557</v>
      </c>
    </row>
    <row r="273" spans="1:51">
      <c r="A273" s="7" t="s">
        <v>1558</v>
      </c>
      <c r="B273" s="7" t="s">
        <v>1559</v>
      </c>
      <c r="C273" s="7" t="s">
        <v>1560</v>
      </c>
      <c r="D273" s="7" t="s">
        <v>1561</v>
      </c>
      <c r="E273" s="2" t="s">
        <v>114</v>
      </c>
      <c r="H273" s="2" t="s">
        <v>59</v>
      </c>
      <c r="I273" s="2" t="s">
        <v>59</v>
      </c>
      <c r="J273" s="1" t="s">
        <v>60</v>
      </c>
      <c r="K273" s="1" t="s">
        <v>95</v>
      </c>
      <c r="L273" s="7" t="s">
        <v>62</v>
      </c>
      <c r="N273" s="1" t="s">
        <v>60</v>
      </c>
      <c r="Z273" s="138"/>
      <c r="AN273" s="138" t="s">
        <v>64</v>
      </c>
      <c r="AO273" s="138" t="s">
        <v>1562</v>
      </c>
    </row>
    <row r="274" spans="1:51">
      <c r="A274" s="7" t="s">
        <v>1563</v>
      </c>
      <c r="B274" s="7" t="s">
        <v>1564</v>
      </c>
      <c r="C274" s="7" t="s">
        <v>1565</v>
      </c>
      <c r="D274" s="7" t="s">
        <v>1566</v>
      </c>
      <c r="E274" s="2" t="s">
        <v>306</v>
      </c>
      <c r="H274" s="2" t="s">
        <v>59</v>
      </c>
      <c r="I274" s="2" t="s">
        <v>59</v>
      </c>
      <c r="J274" s="1" t="s">
        <v>60</v>
      </c>
      <c r="K274" s="1" t="s">
        <v>95</v>
      </c>
      <c r="L274" s="7" t="s">
        <v>62</v>
      </c>
      <c r="N274" s="1" t="s">
        <v>63</v>
      </c>
      <c r="Q274" s="1" t="s">
        <v>63</v>
      </c>
      <c r="R274" s="1" t="s">
        <v>63</v>
      </c>
      <c r="S274" s="1" t="s">
        <v>63</v>
      </c>
      <c r="Z274" s="138"/>
      <c r="AN274" s="138" t="s">
        <v>64</v>
      </c>
      <c r="AO274" s="138" t="s">
        <v>1567</v>
      </c>
    </row>
    <row r="275" spans="1:51">
      <c r="A275" s="7" t="s">
        <v>1568</v>
      </c>
      <c r="B275" s="7" t="s">
        <v>1569</v>
      </c>
      <c r="C275" s="7" t="s">
        <v>1570</v>
      </c>
      <c r="D275" s="7" t="s">
        <v>1571</v>
      </c>
      <c r="E275" s="2" t="s">
        <v>306</v>
      </c>
      <c r="H275" s="2" t="s">
        <v>59</v>
      </c>
      <c r="I275" s="2" t="s">
        <v>59</v>
      </c>
      <c r="J275" s="1" t="s">
        <v>60</v>
      </c>
      <c r="K275" s="1" t="s">
        <v>95</v>
      </c>
      <c r="L275" s="7" t="s">
        <v>62</v>
      </c>
      <c r="N275" s="1" t="s">
        <v>60</v>
      </c>
      <c r="Z275" s="138"/>
      <c r="AN275" s="138" t="s">
        <v>64</v>
      </c>
      <c r="AO275" s="138" t="s">
        <v>1572</v>
      </c>
    </row>
    <row r="276" spans="1:51">
      <c r="A276" s="7" t="s">
        <v>1573</v>
      </c>
      <c r="B276" s="7" t="s">
        <v>1574</v>
      </c>
      <c r="C276" s="7" t="s">
        <v>1575</v>
      </c>
      <c r="D276" s="7" t="s">
        <v>1576</v>
      </c>
      <c r="E276" s="2" t="s">
        <v>159</v>
      </c>
      <c r="H276" s="2" t="s">
        <v>153</v>
      </c>
      <c r="I276" s="2" t="s">
        <v>153</v>
      </c>
      <c r="J276" s="1" t="s">
        <v>60</v>
      </c>
      <c r="K276" s="1" t="s">
        <v>61</v>
      </c>
      <c r="L276" s="7" t="s">
        <v>62</v>
      </c>
      <c r="M276" s="7" t="s">
        <v>96</v>
      </c>
      <c r="Q276" s="1" t="s">
        <v>63</v>
      </c>
      <c r="R276" s="1" t="s">
        <v>63</v>
      </c>
      <c r="S276" s="1" t="s">
        <v>63</v>
      </c>
      <c r="Z276" s="138"/>
      <c r="AN276" s="138" t="s">
        <v>64</v>
      </c>
      <c r="AO276" s="138" t="s">
        <v>1577</v>
      </c>
    </row>
    <row r="277" spans="1:51">
      <c r="A277" s="7" t="s">
        <v>1578</v>
      </c>
      <c r="B277" s="7" t="s">
        <v>1579</v>
      </c>
      <c r="C277" s="7" t="s">
        <v>1580</v>
      </c>
      <c r="D277" s="7" t="s">
        <v>1581</v>
      </c>
      <c r="E277" s="2" t="s">
        <v>59</v>
      </c>
      <c r="H277" s="2" t="s">
        <v>59</v>
      </c>
      <c r="I277" s="2" t="s">
        <v>59</v>
      </c>
      <c r="J277" s="1" t="s">
        <v>60</v>
      </c>
      <c r="K277" s="1" t="s">
        <v>61</v>
      </c>
      <c r="L277" s="7" t="s">
        <v>62</v>
      </c>
      <c r="Q277" s="1" t="s">
        <v>63</v>
      </c>
      <c r="R277" s="1" t="s">
        <v>63</v>
      </c>
      <c r="S277" s="1" t="s">
        <v>63</v>
      </c>
      <c r="Z277" s="138"/>
      <c r="AN277" s="138" t="s">
        <v>64</v>
      </c>
      <c r="AO277" s="138" t="s">
        <v>1582</v>
      </c>
    </row>
    <row r="278" spans="1:51">
      <c r="A278" s="7" t="s">
        <v>1583</v>
      </c>
      <c r="B278" s="7" t="s">
        <v>1584</v>
      </c>
      <c r="C278" s="7" t="s">
        <v>1585</v>
      </c>
      <c r="D278" s="7" t="s">
        <v>1586</v>
      </c>
      <c r="E278" s="2" t="s">
        <v>262</v>
      </c>
      <c r="H278" s="2" t="s">
        <v>59</v>
      </c>
      <c r="I278" s="2" t="s">
        <v>59</v>
      </c>
      <c r="J278" s="1" t="s">
        <v>60</v>
      </c>
      <c r="K278" s="1" t="s">
        <v>61</v>
      </c>
      <c r="L278" s="7" t="s">
        <v>146</v>
      </c>
      <c r="N278" s="1" t="s">
        <v>63</v>
      </c>
      <c r="Z278" s="138"/>
      <c r="AN278" s="138" t="s">
        <v>64</v>
      </c>
      <c r="AO278" s="138" t="s">
        <v>1587</v>
      </c>
    </row>
    <row r="279" spans="1:51">
      <c r="A279" s="7" t="s">
        <v>1588</v>
      </c>
      <c r="B279" s="7" t="s">
        <v>1589</v>
      </c>
      <c r="C279" s="7" t="s">
        <v>1590</v>
      </c>
      <c r="D279" s="7" t="s">
        <v>1591</v>
      </c>
      <c r="E279" s="2" t="s">
        <v>58</v>
      </c>
      <c r="H279" s="2" t="s">
        <v>59</v>
      </c>
      <c r="I279" s="2" t="s">
        <v>59</v>
      </c>
      <c r="J279" s="1" t="s">
        <v>60</v>
      </c>
      <c r="K279" s="1" t="s">
        <v>61</v>
      </c>
      <c r="L279" s="7" t="s">
        <v>62</v>
      </c>
      <c r="M279" s="7" t="s">
        <v>96</v>
      </c>
      <c r="N279" s="1" t="s">
        <v>63</v>
      </c>
      <c r="Q279" s="1" t="s">
        <v>63</v>
      </c>
      <c r="R279" s="1" t="s">
        <v>63</v>
      </c>
      <c r="S279" s="1" t="s">
        <v>63</v>
      </c>
      <c r="Z279" s="138"/>
      <c r="AN279" s="138" t="s">
        <v>64</v>
      </c>
      <c r="AO279" s="138" t="s">
        <v>1592</v>
      </c>
    </row>
    <row r="280" spans="1:51">
      <c r="A280" s="7" t="s">
        <v>1593</v>
      </c>
      <c r="B280" s="7" t="s">
        <v>1594</v>
      </c>
      <c r="C280" s="7" t="s">
        <v>1595</v>
      </c>
      <c r="D280" s="7" t="s">
        <v>1596</v>
      </c>
      <c r="E280" s="2" t="s">
        <v>58</v>
      </c>
      <c r="F280" s="2" t="s">
        <v>1014</v>
      </c>
      <c r="H280" s="2" t="s">
        <v>59</v>
      </c>
      <c r="I280" s="2" t="s">
        <v>59</v>
      </c>
      <c r="J280" s="1" t="s">
        <v>60</v>
      </c>
      <c r="K280" s="1" t="s">
        <v>61</v>
      </c>
      <c r="L280" s="7" t="s">
        <v>62</v>
      </c>
      <c r="N280" s="1" t="s">
        <v>60</v>
      </c>
      <c r="P280" s="1" t="s">
        <v>60</v>
      </c>
      <c r="Q280" s="1" t="s">
        <v>63</v>
      </c>
      <c r="R280" s="1" t="s">
        <v>63</v>
      </c>
      <c r="S280" s="1" t="s">
        <v>63</v>
      </c>
      <c r="Z280" s="138"/>
      <c r="AN280" s="138" t="s">
        <v>64</v>
      </c>
      <c r="AO280" s="138" t="s">
        <v>1597</v>
      </c>
      <c r="AS280" t="s">
        <v>60</v>
      </c>
    </row>
    <row r="281" spans="1:51">
      <c r="A281" s="7" t="s">
        <v>1598</v>
      </c>
      <c r="B281" s="7" t="s">
        <v>1599</v>
      </c>
      <c r="C281" s="7" t="s">
        <v>1600</v>
      </c>
      <c r="D281" s="7" t="s">
        <v>1601</v>
      </c>
      <c r="E281" s="2" t="s">
        <v>58</v>
      </c>
      <c r="F281" s="2">
        <v>99</v>
      </c>
      <c r="H281" s="2" t="s">
        <v>59</v>
      </c>
      <c r="I281" s="2" t="s">
        <v>59</v>
      </c>
      <c r="J281" s="1" t="s">
        <v>60</v>
      </c>
      <c r="K281" s="1" t="s">
        <v>61</v>
      </c>
      <c r="L281" s="7" t="s">
        <v>62</v>
      </c>
      <c r="N281" s="1" t="s">
        <v>63</v>
      </c>
      <c r="Z281" s="138"/>
      <c r="AN281" s="138" t="s">
        <v>64</v>
      </c>
      <c r="AO281" s="138" t="s">
        <v>1602</v>
      </c>
    </row>
    <row r="282" spans="1:51">
      <c r="A282" s="7" t="s">
        <v>1603</v>
      </c>
      <c r="B282" s="7" t="s">
        <v>1604</v>
      </c>
      <c r="C282" s="7" t="s">
        <v>1605</v>
      </c>
      <c r="D282" s="7" t="s">
        <v>1606</v>
      </c>
      <c r="E282" s="2" t="s">
        <v>1607</v>
      </c>
      <c r="F282" s="2" t="s">
        <v>1608</v>
      </c>
      <c r="H282" s="2" t="s">
        <v>1609</v>
      </c>
      <c r="I282" s="2" t="s">
        <v>275</v>
      </c>
      <c r="K282" s="1" t="s">
        <v>1610</v>
      </c>
      <c r="L282" s="7" t="s">
        <v>116</v>
      </c>
      <c r="N282" s="1" t="s">
        <v>60</v>
      </c>
      <c r="Q282" s="1" t="s">
        <v>63</v>
      </c>
      <c r="R282" s="1" t="s">
        <v>63</v>
      </c>
      <c r="S282" s="1" t="s">
        <v>63</v>
      </c>
      <c r="Z282" s="138"/>
      <c r="AB282" t="s">
        <v>1611</v>
      </c>
      <c r="AN282" s="138" t="s">
        <v>64</v>
      </c>
      <c r="AO282" s="138" t="s">
        <v>1612</v>
      </c>
    </row>
    <row r="283" spans="1:51">
      <c r="A283" s="7" t="s">
        <v>1613</v>
      </c>
      <c r="B283" s="7" t="s">
        <v>1614</v>
      </c>
      <c r="C283" s="7" t="s">
        <v>1615</v>
      </c>
      <c r="D283" s="7" t="s">
        <v>1616</v>
      </c>
      <c r="E283" s="2" t="s">
        <v>178</v>
      </c>
      <c r="F283" s="2" t="s">
        <v>115</v>
      </c>
      <c r="H283" s="2" t="s">
        <v>59</v>
      </c>
      <c r="I283" s="2" t="s">
        <v>59</v>
      </c>
      <c r="K283" s="1" t="s">
        <v>61</v>
      </c>
      <c r="L283" s="7" t="s">
        <v>62</v>
      </c>
      <c r="M283" s="7" t="s">
        <v>96</v>
      </c>
      <c r="N283" s="1" t="s">
        <v>60</v>
      </c>
      <c r="Q283" s="1" t="s">
        <v>63</v>
      </c>
      <c r="R283" s="1" t="s">
        <v>63</v>
      </c>
      <c r="S283" s="1" t="s">
        <v>63</v>
      </c>
      <c r="W283" s="138">
        <v>253</v>
      </c>
      <c r="Z283" s="138"/>
      <c r="AB283" s="138" t="s">
        <v>1332</v>
      </c>
      <c r="AN283" s="138" t="s">
        <v>64</v>
      </c>
      <c r="AO283" s="138" t="s">
        <v>1617</v>
      </c>
    </row>
    <row r="284" spans="1:51">
      <c r="A284" s="7" t="s">
        <v>1618</v>
      </c>
      <c r="B284" s="7" t="s">
        <v>1619</v>
      </c>
      <c r="C284" s="7" t="s">
        <v>1620</v>
      </c>
      <c r="D284" s="7" t="s">
        <v>1621</v>
      </c>
      <c r="E284" s="2" t="s">
        <v>475</v>
      </c>
      <c r="F284" s="2" t="s">
        <v>44</v>
      </c>
      <c r="H284" s="2" t="s">
        <v>106</v>
      </c>
      <c r="I284" s="2" t="s">
        <v>106</v>
      </c>
      <c r="K284" s="1" t="s">
        <v>107</v>
      </c>
      <c r="L284" s="7" t="s">
        <v>146</v>
      </c>
      <c r="M284" s="7" t="s">
        <v>96</v>
      </c>
      <c r="N284" s="1" t="s">
        <v>60</v>
      </c>
      <c r="U284" s="140" t="s">
        <v>60</v>
      </c>
      <c r="V284" s="138" t="s">
        <v>108</v>
      </c>
      <c r="Z284" s="138"/>
      <c r="AA284" s="142">
        <v>46538</v>
      </c>
      <c r="AN284" s="138" t="s">
        <v>64</v>
      </c>
      <c r="AO284" s="138" t="s">
        <v>1622</v>
      </c>
      <c r="AS284" t="s">
        <v>60</v>
      </c>
    </row>
    <row r="285" spans="1:51">
      <c r="A285" s="7" t="s">
        <v>1623</v>
      </c>
      <c r="B285" s="7" t="s">
        <v>1624</v>
      </c>
      <c r="C285" s="7" t="s">
        <v>1625</v>
      </c>
      <c r="D285" s="7" t="s">
        <v>1626</v>
      </c>
      <c r="E285" s="2" t="s">
        <v>58</v>
      </c>
      <c r="F285" s="2" t="s">
        <v>307</v>
      </c>
      <c r="H285" s="2" t="s">
        <v>59</v>
      </c>
      <c r="I285" s="2" t="s">
        <v>59</v>
      </c>
      <c r="K285" s="1" t="s">
        <v>61</v>
      </c>
      <c r="L285" s="7" t="s">
        <v>62</v>
      </c>
      <c r="N285" s="1" t="s">
        <v>60</v>
      </c>
      <c r="Q285" s="1" t="s">
        <v>63</v>
      </c>
      <c r="R285" s="1" t="s">
        <v>63</v>
      </c>
      <c r="S285" s="1" t="s">
        <v>63</v>
      </c>
      <c r="Z285" s="138"/>
      <c r="AA285" s="142">
        <v>46965</v>
      </c>
      <c r="AB285" s="138" t="s">
        <v>1385</v>
      </c>
      <c r="AN285" s="138" t="s">
        <v>64</v>
      </c>
      <c r="AO285" s="138" t="s">
        <v>1627</v>
      </c>
    </row>
    <row r="286" spans="1:51">
      <c r="A286" s="7" t="s">
        <v>1628</v>
      </c>
      <c r="B286" s="7" t="s">
        <v>1629</v>
      </c>
      <c r="C286" s="7" t="s">
        <v>1630</v>
      </c>
      <c r="D286" s="7" t="s">
        <v>1631</v>
      </c>
      <c r="E286" s="2" t="s">
        <v>178</v>
      </c>
      <c r="F286" s="2" t="s">
        <v>115</v>
      </c>
      <c r="H286" s="2" t="s">
        <v>59</v>
      </c>
      <c r="I286" s="2" t="s">
        <v>59</v>
      </c>
      <c r="K286" s="1" t="s">
        <v>61</v>
      </c>
      <c r="L286" s="7" t="s">
        <v>146</v>
      </c>
      <c r="N286" s="1" t="s">
        <v>60</v>
      </c>
      <c r="Q286" s="1" t="s">
        <v>63</v>
      </c>
      <c r="R286" s="1" t="s">
        <v>63</v>
      </c>
      <c r="S286" s="1" t="s">
        <v>63</v>
      </c>
      <c r="Z286" s="138"/>
      <c r="AB286" s="138" t="s">
        <v>1332</v>
      </c>
      <c r="AN286" s="138" t="s">
        <v>1632</v>
      </c>
      <c r="AO286" s="138" t="s">
        <v>1633</v>
      </c>
    </row>
    <row r="287" spans="1:51">
      <c r="A287" s="7" t="s">
        <v>1634</v>
      </c>
      <c r="B287" s="7" t="s">
        <v>1635</v>
      </c>
      <c r="C287" s="7" t="s">
        <v>1636</v>
      </c>
      <c r="D287" s="7" t="s">
        <v>1637</v>
      </c>
      <c r="E287" s="2" t="s">
        <v>159</v>
      </c>
      <c r="F287" s="2" t="s">
        <v>115</v>
      </c>
      <c r="H287" s="2" t="s">
        <v>59</v>
      </c>
      <c r="I287" s="2" t="s">
        <v>59</v>
      </c>
      <c r="K287" s="1" t="s">
        <v>61</v>
      </c>
      <c r="L287" s="7" t="s">
        <v>62</v>
      </c>
      <c r="M287" s="7" t="s">
        <v>96</v>
      </c>
      <c r="N287" s="1" t="s">
        <v>60</v>
      </c>
      <c r="Q287" s="1" t="s">
        <v>63</v>
      </c>
      <c r="R287" s="1" t="s">
        <v>63</v>
      </c>
      <c r="S287" s="1" t="s">
        <v>63</v>
      </c>
      <c r="W287" s="138">
        <v>315</v>
      </c>
      <c r="Z287" s="140" t="s">
        <v>60</v>
      </c>
      <c r="AB287" s="138" t="s">
        <v>1638</v>
      </c>
      <c r="AG287" s="138" t="s">
        <v>60</v>
      </c>
      <c r="AH287" s="49" t="s">
        <v>309</v>
      </c>
      <c r="AI287" s="138" t="s">
        <v>60</v>
      </c>
      <c r="AJ287" s="49" t="s">
        <v>309</v>
      </c>
      <c r="AN287" s="138" t="s">
        <v>64</v>
      </c>
      <c r="AO287" s="138" t="s">
        <v>1639</v>
      </c>
      <c r="AW287" t="s">
        <v>60</v>
      </c>
      <c r="AY287" t="s">
        <v>60</v>
      </c>
    </row>
    <row r="288" spans="1:51">
      <c r="A288" s="7" t="s">
        <v>1640</v>
      </c>
      <c r="B288" s="7" t="s">
        <v>1641</v>
      </c>
      <c r="C288" s="7" t="s">
        <v>1642</v>
      </c>
      <c r="D288" s="7" t="s">
        <v>1643</v>
      </c>
      <c r="E288" s="2" t="s">
        <v>1644</v>
      </c>
      <c r="H288" s="2" t="s">
        <v>59</v>
      </c>
      <c r="I288" s="2" t="s">
        <v>59</v>
      </c>
      <c r="J288" s="1" t="s">
        <v>60</v>
      </c>
      <c r="K288" s="1" t="s">
        <v>61</v>
      </c>
      <c r="L288" s="7" t="s">
        <v>62</v>
      </c>
      <c r="Q288" s="1" t="s">
        <v>63</v>
      </c>
      <c r="R288" s="1" t="s">
        <v>63</v>
      </c>
      <c r="S288" s="1" t="s">
        <v>63</v>
      </c>
      <c r="Z288" s="138"/>
      <c r="AN288" s="138" t="s">
        <v>64</v>
      </c>
      <c r="AO288" s="138" t="s">
        <v>1645</v>
      </c>
    </row>
    <row r="289" spans="1:41">
      <c r="A289" s="7" t="s">
        <v>1646</v>
      </c>
      <c r="B289" s="7" t="s">
        <v>1647</v>
      </c>
      <c r="C289" s="7" t="s">
        <v>1648</v>
      </c>
      <c r="D289" s="7" t="s">
        <v>1649</v>
      </c>
      <c r="E289" s="2" t="s">
        <v>316</v>
      </c>
      <c r="H289" s="2" t="s">
        <v>59</v>
      </c>
      <c r="I289" s="2" t="s">
        <v>59</v>
      </c>
      <c r="J289" s="1" t="s">
        <v>60</v>
      </c>
      <c r="K289" s="1" t="s">
        <v>61</v>
      </c>
      <c r="L289" s="7" t="s">
        <v>62</v>
      </c>
      <c r="Q289" s="1" t="s">
        <v>63</v>
      </c>
      <c r="R289" s="1" t="s">
        <v>63</v>
      </c>
      <c r="S289" s="1" t="s">
        <v>63</v>
      </c>
      <c r="Z289" s="138"/>
      <c r="AN289" s="138" t="s">
        <v>64</v>
      </c>
      <c r="AO289" s="138" t="s">
        <v>1650</v>
      </c>
    </row>
    <row r="290" spans="1:41">
      <c r="A290" s="7" t="s">
        <v>1651</v>
      </c>
      <c r="B290" s="7" t="s">
        <v>1652</v>
      </c>
      <c r="C290" s="7" t="s">
        <v>1653</v>
      </c>
      <c r="D290" s="7" t="s">
        <v>1654</v>
      </c>
      <c r="E290" s="2" t="s">
        <v>105</v>
      </c>
      <c r="F290" s="2" t="s">
        <v>115</v>
      </c>
      <c r="H290" s="2" t="s">
        <v>59</v>
      </c>
      <c r="I290" s="2" t="s">
        <v>59</v>
      </c>
      <c r="K290" s="1" t="s">
        <v>61</v>
      </c>
      <c r="L290" s="7" t="s">
        <v>62</v>
      </c>
      <c r="N290" s="1" t="s">
        <v>60</v>
      </c>
      <c r="Q290" s="1" t="s">
        <v>63</v>
      </c>
      <c r="R290" s="1" t="s">
        <v>63</v>
      </c>
      <c r="S290" s="1" t="s">
        <v>63</v>
      </c>
      <c r="W290" s="138">
        <v>119</v>
      </c>
      <c r="Z290" s="138"/>
      <c r="AB290" s="138" t="s">
        <v>1638</v>
      </c>
      <c r="AN290" s="138" t="s">
        <v>64</v>
      </c>
      <c r="AO290" s="138" t="s">
        <v>1655</v>
      </c>
    </row>
    <row r="291" spans="1:41">
      <c r="A291" s="7" t="s">
        <v>1656</v>
      </c>
      <c r="B291" s="7" t="s">
        <v>1657</v>
      </c>
      <c r="C291" s="7" t="s">
        <v>1658</v>
      </c>
      <c r="D291" s="7" t="s">
        <v>1659</v>
      </c>
      <c r="E291" s="2" t="s">
        <v>1660</v>
      </c>
      <c r="F291" s="2" t="s">
        <v>115</v>
      </c>
      <c r="H291" s="2" t="s">
        <v>59</v>
      </c>
      <c r="I291" s="2" t="s">
        <v>59</v>
      </c>
      <c r="K291" s="1" t="s">
        <v>61</v>
      </c>
      <c r="L291" s="7" t="s">
        <v>62</v>
      </c>
      <c r="N291" s="1" t="s">
        <v>60</v>
      </c>
      <c r="Q291" s="1" t="s">
        <v>63</v>
      </c>
      <c r="R291" s="1" t="s">
        <v>63</v>
      </c>
      <c r="S291" s="1" t="s">
        <v>63</v>
      </c>
      <c r="T291" s="138" t="s">
        <v>60</v>
      </c>
      <c r="Z291" s="138"/>
      <c r="AB291" s="138" t="s">
        <v>1638</v>
      </c>
      <c r="AN291" s="138" t="s">
        <v>64</v>
      </c>
      <c r="AO291" s="138" t="s">
        <v>1661</v>
      </c>
    </row>
    <row r="292" spans="1:41">
      <c r="A292" s="7" t="s">
        <v>1662</v>
      </c>
      <c r="B292" s="7" t="s">
        <v>1663</v>
      </c>
      <c r="C292" s="7" t="s">
        <v>1664</v>
      </c>
      <c r="D292" s="7" t="s">
        <v>1665</v>
      </c>
      <c r="E292" s="2" t="s">
        <v>1666</v>
      </c>
      <c r="H292" s="2" t="s">
        <v>59</v>
      </c>
      <c r="I292" s="2" t="s">
        <v>59</v>
      </c>
      <c r="J292" s="1" t="s">
        <v>60</v>
      </c>
      <c r="K292" s="1" t="s">
        <v>61</v>
      </c>
      <c r="L292" s="7" t="s">
        <v>62</v>
      </c>
      <c r="Q292" s="1" t="s">
        <v>63</v>
      </c>
      <c r="R292" s="1" t="s">
        <v>63</v>
      </c>
      <c r="S292" s="1" t="s">
        <v>63</v>
      </c>
      <c r="Z292" s="138"/>
      <c r="AN292" s="138" t="s">
        <v>64</v>
      </c>
      <c r="AO292" s="138" t="s">
        <v>1667</v>
      </c>
    </row>
    <row r="293" spans="1:41">
      <c r="A293" s="7" t="s">
        <v>1668</v>
      </c>
      <c r="B293" s="7" t="s">
        <v>1669</v>
      </c>
      <c r="C293" s="7" t="s">
        <v>1670</v>
      </c>
      <c r="D293" s="7" t="s">
        <v>1671</v>
      </c>
      <c r="E293" s="2" t="s">
        <v>1672</v>
      </c>
      <c r="H293" s="2" t="s">
        <v>59</v>
      </c>
      <c r="I293" s="2" t="s">
        <v>59</v>
      </c>
      <c r="J293" s="1" t="s">
        <v>60</v>
      </c>
      <c r="K293" s="1" t="s">
        <v>61</v>
      </c>
      <c r="L293" s="7" t="s">
        <v>62</v>
      </c>
      <c r="Q293" s="1" t="s">
        <v>63</v>
      </c>
      <c r="R293" s="1" t="s">
        <v>63</v>
      </c>
      <c r="S293" s="1" t="s">
        <v>63</v>
      </c>
      <c r="Z293" s="138"/>
      <c r="AN293" s="138" t="s">
        <v>64</v>
      </c>
      <c r="AO293" s="138" t="s">
        <v>1673</v>
      </c>
    </row>
    <row r="294" spans="1:41">
      <c r="A294" s="7" t="s">
        <v>1674</v>
      </c>
      <c r="B294" s="7" t="s">
        <v>1675</v>
      </c>
      <c r="C294" s="7" t="s">
        <v>1676</v>
      </c>
      <c r="D294" s="7" t="s">
        <v>1677</v>
      </c>
      <c r="E294" s="2" t="s">
        <v>1191</v>
      </c>
      <c r="H294" s="2" t="s">
        <v>59</v>
      </c>
      <c r="I294" s="2" t="s">
        <v>59</v>
      </c>
      <c r="K294" s="1" t="s">
        <v>61</v>
      </c>
      <c r="L294" s="7" t="s">
        <v>62</v>
      </c>
      <c r="N294" s="1" t="s">
        <v>63</v>
      </c>
      <c r="Z294" s="138"/>
      <c r="AN294" s="138" t="s">
        <v>64</v>
      </c>
      <c r="AO294" s="138" t="s">
        <v>1678</v>
      </c>
    </row>
    <row r="295" spans="1:41">
      <c r="A295" s="7" t="s">
        <v>1679</v>
      </c>
      <c r="B295" s="7" t="s">
        <v>1680</v>
      </c>
      <c r="C295" s="7" t="s">
        <v>1681</v>
      </c>
      <c r="D295" s="7" t="s">
        <v>1682</v>
      </c>
      <c r="E295" s="2" t="s">
        <v>1683</v>
      </c>
      <c r="F295" s="2" t="s">
        <v>115</v>
      </c>
      <c r="H295" s="2" t="s">
        <v>59</v>
      </c>
      <c r="I295" s="2" t="s">
        <v>59</v>
      </c>
      <c r="K295" s="1" t="s">
        <v>61</v>
      </c>
      <c r="L295" s="7" t="s">
        <v>62</v>
      </c>
      <c r="N295" s="1" t="s">
        <v>60</v>
      </c>
      <c r="Q295" s="1" t="s">
        <v>63</v>
      </c>
      <c r="R295" s="1" t="s">
        <v>63</v>
      </c>
      <c r="S295" s="1" t="s">
        <v>63</v>
      </c>
      <c r="T295" s="138" t="s">
        <v>60</v>
      </c>
      <c r="Z295" s="138"/>
      <c r="AB295" s="138" t="s">
        <v>1638</v>
      </c>
      <c r="AN295" s="138" t="s">
        <v>64</v>
      </c>
      <c r="AO295" s="138" t="s">
        <v>1684</v>
      </c>
    </row>
    <row r="296" spans="1:41">
      <c r="A296" s="7" t="s">
        <v>1685</v>
      </c>
      <c r="B296" s="7" t="s">
        <v>1686</v>
      </c>
      <c r="C296" s="7" t="s">
        <v>1687</v>
      </c>
      <c r="D296" s="7" t="s">
        <v>1688</v>
      </c>
      <c r="E296" s="2" t="s">
        <v>59</v>
      </c>
      <c r="F296" s="2" t="s">
        <v>115</v>
      </c>
      <c r="H296" s="2" t="s">
        <v>59</v>
      </c>
      <c r="I296" s="2" t="s">
        <v>59</v>
      </c>
      <c r="K296" s="1" t="s">
        <v>73</v>
      </c>
      <c r="L296" s="7" t="s">
        <v>62</v>
      </c>
      <c r="N296" s="1" t="s">
        <v>60</v>
      </c>
      <c r="Q296" s="1" t="s">
        <v>63</v>
      </c>
      <c r="R296" s="1" t="s">
        <v>63</v>
      </c>
      <c r="S296" s="1" t="s">
        <v>63</v>
      </c>
      <c r="W296" s="138">
        <v>122</v>
      </c>
      <c r="Z296" s="138"/>
      <c r="AB296" s="138" t="s">
        <v>1638</v>
      </c>
      <c r="AN296" s="138" t="s">
        <v>64</v>
      </c>
      <c r="AO296" s="138" t="s">
        <v>1689</v>
      </c>
    </row>
    <row r="297" spans="1:41">
      <c r="A297" s="7" t="s">
        <v>1690</v>
      </c>
      <c r="B297" s="7" t="s">
        <v>1691</v>
      </c>
      <c r="C297" s="7" t="s">
        <v>1692</v>
      </c>
      <c r="D297" s="7" t="s">
        <v>1693</v>
      </c>
      <c r="E297" s="2" t="s">
        <v>1694</v>
      </c>
      <c r="H297" s="2" t="s">
        <v>72</v>
      </c>
      <c r="I297" s="2" t="s">
        <v>72</v>
      </c>
      <c r="J297" s="1" t="s">
        <v>60</v>
      </c>
      <c r="K297" s="1" t="s">
        <v>61</v>
      </c>
      <c r="L297" s="7" t="s">
        <v>146</v>
      </c>
      <c r="M297" s="7" t="s">
        <v>96</v>
      </c>
      <c r="N297" s="1" t="s">
        <v>63</v>
      </c>
      <c r="Z297" s="138"/>
      <c r="AN297" s="138" t="s">
        <v>64</v>
      </c>
      <c r="AO297" s="138" t="s">
        <v>1695</v>
      </c>
    </row>
    <row r="298" spans="1:41">
      <c r="A298" s="7" t="s">
        <v>1696</v>
      </c>
      <c r="B298" s="7" t="s">
        <v>1697</v>
      </c>
      <c r="C298" s="7" t="s">
        <v>1698</v>
      </c>
      <c r="D298" s="7" t="s">
        <v>1699</v>
      </c>
      <c r="E298" s="2" t="s">
        <v>79</v>
      </c>
      <c r="H298" s="2" t="s">
        <v>1147</v>
      </c>
      <c r="I298" s="2" t="s">
        <v>80</v>
      </c>
      <c r="J298" s="1" t="s">
        <v>60</v>
      </c>
      <c r="K298" s="1" t="s">
        <v>61</v>
      </c>
      <c r="L298" s="7" t="s">
        <v>430</v>
      </c>
      <c r="M298" s="7" t="s">
        <v>96</v>
      </c>
      <c r="N298" s="1" t="s">
        <v>63</v>
      </c>
      <c r="Z298" s="138"/>
      <c r="AN298" s="138" t="s">
        <v>64</v>
      </c>
      <c r="AO298" s="138" t="s">
        <v>1700</v>
      </c>
    </row>
    <row r="299" spans="1:41">
      <c r="A299" s="7" t="s">
        <v>1701</v>
      </c>
      <c r="B299" s="7" t="s">
        <v>1702</v>
      </c>
      <c r="C299" s="7" t="s">
        <v>1703</v>
      </c>
      <c r="D299" s="7" t="s">
        <v>1704</v>
      </c>
      <c r="E299" s="2" t="s">
        <v>1705</v>
      </c>
      <c r="F299" s="2" t="s">
        <v>307</v>
      </c>
      <c r="H299" s="2" t="s">
        <v>153</v>
      </c>
      <c r="I299" s="2" t="s">
        <v>153</v>
      </c>
      <c r="K299" s="1" t="s">
        <v>73</v>
      </c>
      <c r="L299" s="7" t="s">
        <v>62</v>
      </c>
      <c r="N299" s="1" t="s">
        <v>60</v>
      </c>
      <c r="Z299" s="138"/>
      <c r="AA299" s="142">
        <v>47010</v>
      </c>
      <c r="AB299" s="138" t="s">
        <v>1385</v>
      </c>
      <c r="AN299" s="138" t="s">
        <v>64</v>
      </c>
      <c r="AO299" s="138" t="s">
        <v>1706</v>
      </c>
    </row>
    <row r="300" spans="1:41">
      <c r="A300" s="7" t="s">
        <v>1707</v>
      </c>
      <c r="B300" s="7" t="s">
        <v>1708</v>
      </c>
      <c r="C300" s="7" t="s">
        <v>1709</v>
      </c>
      <c r="D300" s="7" t="s">
        <v>1710</v>
      </c>
      <c r="E300" s="2" t="s">
        <v>203</v>
      </c>
      <c r="F300" s="2" t="s">
        <v>1512</v>
      </c>
      <c r="H300" s="2" t="s">
        <v>1711</v>
      </c>
      <c r="I300" s="2" t="s">
        <v>367</v>
      </c>
      <c r="K300" s="1" t="s">
        <v>61</v>
      </c>
      <c r="L300" s="7" t="s">
        <v>62</v>
      </c>
      <c r="N300" s="1" t="s">
        <v>60</v>
      </c>
      <c r="Z300" s="138"/>
      <c r="AA300" s="142">
        <v>46879</v>
      </c>
      <c r="AB300" t="s">
        <v>1712</v>
      </c>
      <c r="AN300" s="138" t="s">
        <v>64</v>
      </c>
      <c r="AO300" s="138" t="s">
        <v>1713</v>
      </c>
    </row>
    <row r="301" spans="1:41">
      <c r="A301" s="7" t="s">
        <v>1714</v>
      </c>
      <c r="B301" s="7" t="s">
        <v>1715</v>
      </c>
      <c r="C301" s="7" t="s">
        <v>1716</v>
      </c>
      <c r="D301" s="7" t="s">
        <v>1717</v>
      </c>
      <c r="E301" s="2" t="s">
        <v>228</v>
      </c>
      <c r="H301" s="2" t="s">
        <v>59</v>
      </c>
      <c r="I301" s="2" t="s">
        <v>59</v>
      </c>
      <c r="K301" s="1" t="s">
        <v>73</v>
      </c>
      <c r="L301" s="7" t="s">
        <v>62</v>
      </c>
      <c r="N301" s="1" t="s">
        <v>63</v>
      </c>
      <c r="Z301" s="138"/>
      <c r="AN301" s="138" t="s">
        <v>64</v>
      </c>
      <c r="AO301" s="138" t="s">
        <v>1718</v>
      </c>
    </row>
    <row r="302" spans="1:41">
      <c r="A302" s="7" t="s">
        <v>1719</v>
      </c>
      <c r="B302" s="7" t="s">
        <v>1720</v>
      </c>
      <c r="C302" s="7" t="s">
        <v>1721</v>
      </c>
      <c r="D302" s="7" t="s">
        <v>1722</v>
      </c>
      <c r="E302" s="2" t="s">
        <v>153</v>
      </c>
      <c r="H302" s="2" t="s">
        <v>153</v>
      </c>
      <c r="I302" s="2" t="s">
        <v>153</v>
      </c>
      <c r="K302" s="1" t="s">
        <v>73</v>
      </c>
      <c r="L302" s="7" t="s">
        <v>62</v>
      </c>
      <c r="N302" s="1" t="s">
        <v>63</v>
      </c>
      <c r="Z302" s="138"/>
      <c r="AN302" s="138" t="s">
        <v>64</v>
      </c>
      <c r="AO302" s="138" t="s">
        <v>1723</v>
      </c>
    </row>
    <row r="303" spans="1:41">
      <c r="A303" s="7" t="s">
        <v>1724</v>
      </c>
      <c r="B303" s="7" t="s">
        <v>1725</v>
      </c>
      <c r="C303" s="7" t="s">
        <v>1726</v>
      </c>
      <c r="D303" s="7" t="s">
        <v>1727</v>
      </c>
      <c r="E303" s="2" t="s">
        <v>59</v>
      </c>
      <c r="H303" s="2" t="s">
        <v>59</v>
      </c>
      <c r="I303" s="2" t="s">
        <v>59</v>
      </c>
      <c r="K303" s="1" t="s">
        <v>61</v>
      </c>
      <c r="L303" s="7" t="s">
        <v>62</v>
      </c>
      <c r="N303" s="1" t="s">
        <v>63</v>
      </c>
      <c r="Z303" s="138"/>
      <c r="AN303" s="138" t="s">
        <v>64</v>
      </c>
      <c r="AO303" s="138" t="s">
        <v>1728</v>
      </c>
    </row>
    <row r="304" spans="1:41">
      <c r="A304" s="7" t="s">
        <v>1729</v>
      </c>
      <c r="B304" s="7" t="s">
        <v>1730</v>
      </c>
      <c r="C304" s="7" t="s">
        <v>1731</v>
      </c>
      <c r="D304" s="7" t="s">
        <v>1732</v>
      </c>
      <c r="E304" s="2" t="s">
        <v>59</v>
      </c>
      <c r="H304" s="2" t="s">
        <v>59</v>
      </c>
      <c r="I304" s="2" t="s">
        <v>59</v>
      </c>
      <c r="K304" s="1" t="s">
        <v>61</v>
      </c>
      <c r="L304" s="7" t="s">
        <v>62</v>
      </c>
      <c r="N304" s="1" t="s">
        <v>63</v>
      </c>
      <c r="Z304" s="138"/>
      <c r="AN304" s="138" t="s">
        <v>64</v>
      </c>
      <c r="AO304" s="138" t="s">
        <v>1733</v>
      </c>
    </row>
    <row r="305" spans="1:53">
      <c r="A305" s="7" t="s">
        <v>1734</v>
      </c>
      <c r="B305" s="7" t="s">
        <v>1735</v>
      </c>
      <c r="C305" s="7" t="s">
        <v>1736</v>
      </c>
      <c r="D305" s="7" t="s">
        <v>1737</v>
      </c>
      <c r="E305" s="2" t="s">
        <v>70</v>
      </c>
      <c r="F305" s="2" t="s">
        <v>243</v>
      </c>
      <c r="H305" s="2" t="s">
        <v>72</v>
      </c>
      <c r="I305" s="2" t="s">
        <v>72</v>
      </c>
      <c r="K305" s="1" t="s">
        <v>61</v>
      </c>
      <c r="L305" s="7" t="s">
        <v>1738</v>
      </c>
      <c r="N305" s="1" t="s">
        <v>60</v>
      </c>
      <c r="Z305" s="138"/>
      <c r="AA305" s="142">
        <v>46839</v>
      </c>
      <c r="AB305" t="s">
        <v>1739</v>
      </c>
      <c r="AN305" s="138" t="s">
        <v>64</v>
      </c>
      <c r="AO305" s="138" t="s">
        <v>1740</v>
      </c>
    </row>
    <row r="306" spans="1:53">
      <c r="A306" s="7" t="s">
        <v>1741</v>
      </c>
      <c r="B306" s="7" t="s">
        <v>1742</v>
      </c>
      <c r="C306" s="7" t="s">
        <v>1743</v>
      </c>
      <c r="D306" s="7" t="s">
        <v>1744</v>
      </c>
      <c r="E306" s="2" t="s">
        <v>114</v>
      </c>
      <c r="F306" s="2" t="s">
        <v>115</v>
      </c>
      <c r="H306" s="2" t="s">
        <v>59</v>
      </c>
      <c r="I306" s="2" t="s">
        <v>59</v>
      </c>
      <c r="K306" s="1" t="s">
        <v>61</v>
      </c>
      <c r="L306" s="7" t="s">
        <v>62</v>
      </c>
      <c r="M306" s="7" t="s">
        <v>96</v>
      </c>
      <c r="N306" s="1" t="s">
        <v>60</v>
      </c>
      <c r="Q306" s="1" t="s">
        <v>60</v>
      </c>
      <c r="R306" s="1" t="s">
        <v>63</v>
      </c>
      <c r="S306" s="1" t="s">
        <v>63</v>
      </c>
      <c r="W306" s="138">
        <v>223</v>
      </c>
      <c r="Z306" s="140" t="s">
        <v>60</v>
      </c>
      <c r="AB306" s="138" t="s">
        <v>1638</v>
      </c>
      <c r="AG306" s="138" t="s">
        <v>60</v>
      </c>
      <c r="AH306" s="49" t="s">
        <v>309</v>
      </c>
      <c r="AI306" s="138" t="s">
        <v>60</v>
      </c>
      <c r="AJ306" s="49" t="s">
        <v>309</v>
      </c>
      <c r="AN306" s="138" t="s">
        <v>64</v>
      </c>
      <c r="AO306" s="138" t="s">
        <v>1745</v>
      </c>
      <c r="AW306" t="s">
        <v>60</v>
      </c>
      <c r="AY306" t="s">
        <v>60</v>
      </c>
    </row>
    <row r="307" spans="1:53">
      <c r="A307" s="7" t="s">
        <v>1746</v>
      </c>
      <c r="B307" s="7" t="s">
        <v>1747</v>
      </c>
      <c r="C307" s="7" t="s">
        <v>1748</v>
      </c>
      <c r="D307" s="7" t="s">
        <v>1749</v>
      </c>
      <c r="E307" s="2" t="s">
        <v>1750</v>
      </c>
      <c r="F307" s="2" t="s">
        <v>115</v>
      </c>
      <c r="H307" s="2" t="s">
        <v>59</v>
      </c>
      <c r="I307" s="2" t="s">
        <v>59</v>
      </c>
      <c r="K307" s="1" t="s">
        <v>61</v>
      </c>
      <c r="L307" s="7" t="s">
        <v>62</v>
      </c>
      <c r="N307" s="1" t="s">
        <v>60</v>
      </c>
      <c r="Q307" s="1" t="s">
        <v>63</v>
      </c>
      <c r="R307" s="1" t="s">
        <v>63</v>
      </c>
      <c r="S307" s="1" t="s">
        <v>63</v>
      </c>
      <c r="W307" s="138">
        <v>123</v>
      </c>
      <c r="Z307" s="138"/>
      <c r="AB307" s="138" t="s">
        <v>1638</v>
      </c>
      <c r="AN307" s="138" t="s">
        <v>64</v>
      </c>
      <c r="AO307" s="138" t="s">
        <v>1751</v>
      </c>
    </row>
    <row r="308" spans="1:53">
      <c r="A308" s="7" t="s">
        <v>1752</v>
      </c>
      <c r="B308" s="7" t="s">
        <v>1753</v>
      </c>
      <c r="C308" s="7" t="s">
        <v>1754</v>
      </c>
      <c r="D308" s="7" t="s">
        <v>1755</v>
      </c>
      <c r="E308" s="2" t="s">
        <v>1756</v>
      </c>
      <c r="H308" s="2" t="s">
        <v>59</v>
      </c>
      <c r="I308" s="2" t="s">
        <v>59</v>
      </c>
      <c r="J308" s="1" t="s">
        <v>60</v>
      </c>
      <c r="K308" s="1" t="s">
        <v>61</v>
      </c>
      <c r="L308" s="7" t="s">
        <v>62</v>
      </c>
      <c r="Q308" s="1" t="s">
        <v>63</v>
      </c>
      <c r="R308" s="1" t="s">
        <v>63</v>
      </c>
      <c r="S308" s="1" t="s">
        <v>63</v>
      </c>
      <c r="Z308" s="138"/>
      <c r="AN308" s="138" t="s">
        <v>64</v>
      </c>
      <c r="AO308" s="138" t="s">
        <v>1757</v>
      </c>
    </row>
    <row r="309" spans="1:53">
      <c r="A309" s="7" t="s">
        <v>1758</v>
      </c>
      <c r="B309" s="7" t="s">
        <v>1759</v>
      </c>
      <c r="C309" s="7" t="s">
        <v>1760</v>
      </c>
      <c r="D309" s="7" t="s">
        <v>1761</v>
      </c>
      <c r="E309" s="2" t="s">
        <v>59</v>
      </c>
      <c r="F309" s="2" t="s">
        <v>115</v>
      </c>
      <c r="H309" s="2" t="s">
        <v>59</v>
      </c>
      <c r="I309" s="2" t="s">
        <v>59</v>
      </c>
      <c r="K309" s="1" t="s">
        <v>73</v>
      </c>
      <c r="L309" s="7" t="s">
        <v>62</v>
      </c>
      <c r="N309" s="1" t="s">
        <v>60</v>
      </c>
      <c r="Q309" s="1" t="s">
        <v>63</v>
      </c>
      <c r="R309" s="1" t="s">
        <v>63</v>
      </c>
      <c r="S309" s="1" t="s">
        <v>63</v>
      </c>
      <c r="W309" s="138">
        <v>241</v>
      </c>
      <c r="Z309" s="138"/>
      <c r="AB309" s="138" t="s">
        <v>1638</v>
      </c>
      <c r="AN309" s="138" t="s">
        <v>64</v>
      </c>
      <c r="AO309" s="138" t="s">
        <v>1762</v>
      </c>
    </row>
    <row r="310" spans="1:53">
      <c r="A310" s="7" t="s">
        <v>1763</v>
      </c>
      <c r="B310" s="7" t="s">
        <v>1764</v>
      </c>
      <c r="C310" s="7" t="s">
        <v>1765</v>
      </c>
      <c r="D310" s="7" t="s">
        <v>1766</v>
      </c>
      <c r="E310" s="2" t="s">
        <v>114</v>
      </c>
      <c r="F310" s="2">
        <v>36</v>
      </c>
      <c r="H310" s="2" t="s">
        <v>59</v>
      </c>
      <c r="I310" s="2" t="s">
        <v>59</v>
      </c>
      <c r="J310" s="1" t="s">
        <v>60</v>
      </c>
      <c r="K310" s="1" t="s">
        <v>61</v>
      </c>
      <c r="L310" s="7" t="s">
        <v>62</v>
      </c>
      <c r="N310" s="1" t="s">
        <v>63</v>
      </c>
      <c r="Q310" s="1" t="s">
        <v>63</v>
      </c>
      <c r="R310" s="1" t="s">
        <v>63</v>
      </c>
      <c r="S310" s="1" t="s">
        <v>63</v>
      </c>
      <c r="Z310" s="138"/>
      <c r="AN310" s="138" t="s">
        <v>64</v>
      </c>
      <c r="AO310" s="138" t="s">
        <v>1767</v>
      </c>
    </row>
    <row r="311" spans="1:53">
      <c r="A311" s="7" t="s">
        <v>1768</v>
      </c>
      <c r="B311" s="7" t="s">
        <v>1769</v>
      </c>
      <c r="C311" s="7" t="s">
        <v>1770</v>
      </c>
      <c r="D311" s="7" t="s">
        <v>1771</v>
      </c>
      <c r="E311" s="2" t="s">
        <v>105</v>
      </c>
      <c r="F311" s="2" t="s">
        <v>115</v>
      </c>
      <c r="H311" s="2" t="s">
        <v>59</v>
      </c>
      <c r="I311" s="2" t="s">
        <v>59</v>
      </c>
      <c r="K311" s="1" t="s">
        <v>61</v>
      </c>
      <c r="L311" s="7" t="s">
        <v>62</v>
      </c>
      <c r="N311" s="1" t="s">
        <v>60</v>
      </c>
      <c r="Q311" s="1" t="s">
        <v>63</v>
      </c>
      <c r="R311" s="1" t="s">
        <v>63</v>
      </c>
      <c r="S311" s="1" t="s">
        <v>63</v>
      </c>
      <c r="Z311" s="138"/>
      <c r="AB311" s="138" t="s">
        <v>1772</v>
      </c>
      <c r="AE311" s="138" t="s">
        <v>60</v>
      </c>
      <c r="AN311" s="138" t="s">
        <v>1773</v>
      </c>
      <c r="AO311" s="138" t="s">
        <v>1774</v>
      </c>
      <c r="AV311" t="s">
        <v>60</v>
      </c>
      <c r="BA311" t="s">
        <v>60</v>
      </c>
    </row>
    <row r="312" spans="1:53">
      <c r="A312" s="7" t="s">
        <v>1775</v>
      </c>
      <c r="B312" s="7" t="s">
        <v>1776</v>
      </c>
      <c r="C312" s="7" t="s">
        <v>1777</v>
      </c>
      <c r="D312" s="7" t="s">
        <v>1778</v>
      </c>
      <c r="E312" s="2" t="s">
        <v>123</v>
      </c>
      <c r="F312" s="2" t="s">
        <v>115</v>
      </c>
      <c r="H312" s="2" t="s">
        <v>59</v>
      </c>
      <c r="I312" s="2" t="s">
        <v>59</v>
      </c>
      <c r="K312" s="1" t="s">
        <v>73</v>
      </c>
      <c r="L312" s="7" t="s">
        <v>62</v>
      </c>
      <c r="N312" s="1" t="s">
        <v>60</v>
      </c>
      <c r="W312" s="138">
        <v>139</v>
      </c>
      <c r="Z312" s="138"/>
      <c r="AB312" s="138" t="s">
        <v>1772</v>
      </c>
      <c r="AN312" s="138" t="s">
        <v>64</v>
      </c>
      <c r="AO312" s="138" t="s">
        <v>1779</v>
      </c>
    </row>
    <row r="313" spans="1:53">
      <c r="A313" s="7" t="s">
        <v>1780</v>
      </c>
      <c r="B313" s="7" t="s">
        <v>1781</v>
      </c>
      <c r="C313" s="7" t="s">
        <v>1782</v>
      </c>
      <c r="D313" s="7" t="s">
        <v>1783</v>
      </c>
      <c r="E313" s="2" t="s">
        <v>1060</v>
      </c>
      <c r="F313" s="2">
        <v>36</v>
      </c>
      <c r="H313" s="2" t="s">
        <v>153</v>
      </c>
      <c r="I313" s="2" t="s">
        <v>153</v>
      </c>
      <c r="J313" s="1" t="s">
        <v>60</v>
      </c>
      <c r="K313" s="1" t="s">
        <v>61</v>
      </c>
      <c r="L313" s="7" t="s">
        <v>62</v>
      </c>
      <c r="N313" s="1" t="s">
        <v>63</v>
      </c>
      <c r="Q313" s="1" t="s">
        <v>63</v>
      </c>
      <c r="R313" s="1" t="s">
        <v>63</v>
      </c>
      <c r="S313" s="1" t="s">
        <v>63</v>
      </c>
      <c r="Z313" s="138"/>
      <c r="AN313" s="138" t="s">
        <v>64</v>
      </c>
      <c r="AO313" s="138" t="s">
        <v>1784</v>
      </c>
    </row>
    <row r="314" spans="1:53">
      <c r="A314" s="7" t="s">
        <v>1785</v>
      </c>
      <c r="B314" s="7" t="s">
        <v>1786</v>
      </c>
      <c r="C314" s="7" t="s">
        <v>1787</v>
      </c>
      <c r="D314" s="7" t="s">
        <v>1788</v>
      </c>
      <c r="E314" s="2" t="s">
        <v>59</v>
      </c>
      <c r="F314" s="2" t="s">
        <v>115</v>
      </c>
      <c r="H314" s="2" t="s">
        <v>59</v>
      </c>
      <c r="I314" s="2" t="s">
        <v>59</v>
      </c>
      <c r="K314" s="1" t="s">
        <v>95</v>
      </c>
      <c r="L314" s="7" t="s">
        <v>62</v>
      </c>
      <c r="N314" s="1" t="s">
        <v>60</v>
      </c>
      <c r="Q314" s="1" t="s">
        <v>63</v>
      </c>
      <c r="R314" s="1" t="s">
        <v>63</v>
      </c>
      <c r="S314" s="1" t="s">
        <v>63</v>
      </c>
      <c r="Z314" s="138"/>
      <c r="AB314" s="138" t="s">
        <v>1772</v>
      </c>
      <c r="AN314" s="138" t="s">
        <v>64</v>
      </c>
      <c r="AO314" s="138" t="s">
        <v>1789</v>
      </c>
    </row>
    <row r="315" spans="1:53">
      <c r="A315" s="7" t="s">
        <v>1790</v>
      </c>
      <c r="B315" s="7" t="s">
        <v>1791</v>
      </c>
      <c r="C315" s="7" t="s">
        <v>1792</v>
      </c>
      <c r="D315" s="7" t="s">
        <v>1793</v>
      </c>
      <c r="E315" s="2" t="s">
        <v>475</v>
      </c>
      <c r="H315" s="2" t="s">
        <v>59</v>
      </c>
      <c r="I315" s="2" t="s">
        <v>59</v>
      </c>
      <c r="K315" s="1" t="s">
        <v>61</v>
      </c>
      <c r="L315" s="7" t="s">
        <v>62</v>
      </c>
      <c r="N315" s="1" t="s">
        <v>63</v>
      </c>
      <c r="Z315" s="138"/>
      <c r="AN315" s="138" t="s">
        <v>64</v>
      </c>
      <c r="AO315" s="138" t="s">
        <v>1794</v>
      </c>
    </row>
    <row r="316" spans="1:53">
      <c r="A316" s="7" t="s">
        <v>1795</v>
      </c>
      <c r="B316" s="7" t="s">
        <v>1796</v>
      </c>
      <c r="C316" s="7" t="s">
        <v>1797</v>
      </c>
      <c r="D316" s="7" t="s">
        <v>1798</v>
      </c>
      <c r="E316" s="2" t="s">
        <v>1799</v>
      </c>
      <c r="H316" s="2" t="s">
        <v>59</v>
      </c>
      <c r="I316" s="2" t="s">
        <v>59</v>
      </c>
      <c r="J316" s="1" t="s">
        <v>60</v>
      </c>
      <c r="K316" s="1" t="s">
        <v>61</v>
      </c>
      <c r="L316" s="7" t="s">
        <v>62</v>
      </c>
      <c r="Q316" s="1" t="s">
        <v>63</v>
      </c>
      <c r="R316" s="1" t="s">
        <v>63</v>
      </c>
      <c r="S316" s="1" t="s">
        <v>63</v>
      </c>
      <c r="Z316" s="138"/>
      <c r="AN316" s="138" t="s">
        <v>64</v>
      </c>
      <c r="AO316" s="138" t="s">
        <v>1800</v>
      </c>
    </row>
    <row r="317" spans="1:53">
      <c r="A317" s="7" t="s">
        <v>1801</v>
      </c>
      <c r="B317" s="7" t="s">
        <v>1802</v>
      </c>
      <c r="C317" s="7" t="s">
        <v>1803</v>
      </c>
      <c r="D317" s="7" t="s">
        <v>1804</v>
      </c>
      <c r="E317" s="2" t="s">
        <v>1805</v>
      </c>
      <c r="F317" s="2" t="s">
        <v>1512</v>
      </c>
      <c r="H317" s="2" t="s">
        <v>361</v>
      </c>
      <c r="I317" s="2" t="s">
        <v>367</v>
      </c>
      <c r="K317" s="1" t="s">
        <v>61</v>
      </c>
      <c r="L317" s="7" t="s">
        <v>62</v>
      </c>
      <c r="N317" s="1" t="s">
        <v>60</v>
      </c>
      <c r="Z317" s="138"/>
      <c r="AA317" s="142">
        <v>47192</v>
      </c>
      <c r="AB317" t="s">
        <v>1806</v>
      </c>
      <c r="AN317" s="138" t="s">
        <v>64</v>
      </c>
      <c r="AO317" s="138" t="s">
        <v>1807</v>
      </c>
    </row>
    <row r="318" spans="1:53">
      <c r="A318" s="7" t="s">
        <v>1808</v>
      </c>
      <c r="B318" s="7" t="s">
        <v>1809</v>
      </c>
      <c r="C318" s="7" t="s">
        <v>1810</v>
      </c>
      <c r="D318" s="7" t="s">
        <v>1811</v>
      </c>
      <c r="E318" s="2" t="s">
        <v>1812</v>
      </c>
      <c r="H318" s="2" t="s">
        <v>59</v>
      </c>
      <c r="I318" s="2" t="s">
        <v>59</v>
      </c>
      <c r="J318" s="1" t="s">
        <v>60</v>
      </c>
      <c r="K318" s="1" t="s">
        <v>95</v>
      </c>
      <c r="L318" s="7" t="s">
        <v>62</v>
      </c>
      <c r="N318" s="1" t="s">
        <v>63</v>
      </c>
      <c r="Z318" s="138"/>
      <c r="AN318" s="138" t="s">
        <v>64</v>
      </c>
      <c r="AO318" s="138" t="s">
        <v>1813</v>
      </c>
    </row>
    <row r="319" spans="1:53">
      <c r="A319" s="7" t="s">
        <v>1814</v>
      </c>
      <c r="B319" s="7" t="s">
        <v>1815</v>
      </c>
      <c r="C319" s="7" t="s">
        <v>1816</v>
      </c>
      <c r="D319" s="7" t="s">
        <v>1817</v>
      </c>
      <c r="E319" s="2" t="s">
        <v>1818</v>
      </c>
      <c r="F319" s="2" t="s">
        <v>44</v>
      </c>
      <c r="H319" s="2" t="s">
        <v>106</v>
      </c>
      <c r="I319" s="2" t="s">
        <v>106</v>
      </c>
      <c r="K319" s="1" t="s">
        <v>107</v>
      </c>
      <c r="L319" s="7" t="s">
        <v>116</v>
      </c>
      <c r="M319" s="7" t="s">
        <v>96</v>
      </c>
      <c r="N319" s="1" t="s">
        <v>60</v>
      </c>
      <c r="U319" s="140" t="s">
        <v>60</v>
      </c>
      <c r="V319" s="138" t="s">
        <v>108</v>
      </c>
      <c r="Z319" s="138"/>
      <c r="AN319" s="138" t="s">
        <v>64</v>
      </c>
      <c r="AO319" s="138" t="s">
        <v>1819</v>
      </c>
      <c r="AS319" t="s">
        <v>60</v>
      </c>
    </row>
    <row r="320" spans="1:53">
      <c r="A320" s="7" t="s">
        <v>1820</v>
      </c>
      <c r="B320" s="7" t="s">
        <v>1821</v>
      </c>
      <c r="C320" s="7" t="s">
        <v>1822</v>
      </c>
      <c r="D320" s="7" t="s">
        <v>1823</v>
      </c>
      <c r="E320" s="2" t="s">
        <v>951</v>
      </c>
      <c r="F320" s="2" t="s">
        <v>307</v>
      </c>
      <c r="H320" s="2" t="s">
        <v>59</v>
      </c>
      <c r="I320" s="2" t="s">
        <v>59</v>
      </c>
      <c r="K320" s="1" t="s">
        <v>107</v>
      </c>
      <c r="L320" s="7" t="s">
        <v>62</v>
      </c>
      <c r="N320" s="1" t="s">
        <v>60</v>
      </c>
      <c r="P320" s="1" t="s">
        <v>60</v>
      </c>
      <c r="Q320" s="1" t="s">
        <v>63</v>
      </c>
      <c r="R320" s="1" t="s">
        <v>63</v>
      </c>
      <c r="S320" s="1" t="s">
        <v>63</v>
      </c>
      <c r="Z320" s="138"/>
      <c r="AA320" s="142">
        <v>46992</v>
      </c>
      <c r="AB320" s="138" t="s">
        <v>1824</v>
      </c>
      <c r="AL320" s="138" t="s">
        <v>60</v>
      </c>
      <c r="AM320" s="67" t="s">
        <v>1825</v>
      </c>
      <c r="AN320" s="138" t="s">
        <v>64</v>
      </c>
      <c r="AO320" s="138" t="s">
        <v>1826</v>
      </c>
      <c r="AS320" t="s">
        <v>60</v>
      </c>
    </row>
    <row r="321" spans="1:51">
      <c r="A321" s="7" t="s">
        <v>1827</v>
      </c>
      <c r="B321" s="7" t="s">
        <v>1828</v>
      </c>
      <c r="C321" s="7" t="s">
        <v>1829</v>
      </c>
      <c r="D321" s="7" t="s">
        <v>1830</v>
      </c>
      <c r="E321" s="2" t="s">
        <v>1066</v>
      </c>
      <c r="H321" s="2" t="s">
        <v>59</v>
      </c>
      <c r="I321" s="2" t="s">
        <v>80</v>
      </c>
      <c r="J321" s="1" t="s">
        <v>60</v>
      </c>
      <c r="K321" s="1" t="s">
        <v>107</v>
      </c>
      <c r="L321" s="7" t="s">
        <v>62</v>
      </c>
      <c r="N321" s="1" t="s">
        <v>63</v>
      </c>
      <c r="Q321" s="1" t="s">
        <v>63</v>
      </c>
      <c r="R321" s="1" t="s">
        <v>63</v>
      </c>
      <c r="S321" s="1" t="s">
        <v>63</v>
      </c>
      <c r="Z321" s="138"/>
      <c r="AN321" s="138" t="s">
        <v>64</v>
      </c>
      <c r="AO321" s="138" t="s">
        <v>1831</v>
      </c>
    </row>
    <row r="322" spans="1:51">
      <c r="A322" s="7" t="s">
        <v>1832</v>
      </c>
      <c r="B322" s="7" t="s">
        <v>1833</v>
      </c>
      <c r="C322" s="7" t="s">
        <v>1834</v>
      </c>
      <c r="D322" s="7" t="s">
        <v>1835</v>
      </c>
      <c r="E322" s="2" t="s">
        <v>355</v>
      </c>
      <c r="H322" s="2" t="s">
        <v>59</v>
      </c>
      <c r="I322" s="2" t="s">
        <v>80</v>
      </c>
      <c r="J322" s="1" t="s">
        <v>60</v>
      </c>
      <c r="K322" s="1" t="s">
        <v>107</v>
      </c>
      <c r="L322" s="7" t="s">
        <v>62</v>
      </c>
      <c r="Q322" s="1" t="s">
        <v>63</v>
      </c>
      <c r="R322" s="1" t="s">
        <v>63</v>
      </c>
      <c r="S322" s="1" t="s">
        <v>63</v>
      </c>
      <c r="Z322" s="138"/>
      <c r="AN322" s="138" t="s">
        <v>64</v>
      </c>
      <c r="AO322" s="138" t="s">
        <v>1836</v>
      </c>
    </row>
    <row r="323" spans="1:51">
      <c r="A323" s="7" t="s">
        <v>1837</v>
      </c>
      <c r="B323" s="7" t="s">
        <v>1838</v>
      </c>
      <c r="C323" s="7" t="s">
        <v>1839</v>
      </c>
      <c r="D323" s="7" t="s">
        <v>1840</v>
      </c>
      <c r="E323" s="2" t="s">
        <v>1841</v>
      </c>
      <c r="H323" s="2" t="s">
        <v>59</v>
      </c>
      <c r="I323" s="2" t="s">
        <v>80</v>
      </c>
      <c r="J323" s="1" t="s">
        <v>60</v>
      </c>
      <c r="K323" s="1" t="s">
        <v>107</v>
      </c>
      <c r="L323" s="7" t="s">
        <v>62</v>
      </c>
      <c r="N323" s="1" t="s">
        <v>63</v>
      </c>
      <c r="Q323" s="1" t="s">
        <v>63</v>
      </c>
      <c r="R323" s="1" t="s">
        <v>63</v>
      </c>
      <c r="S323" s="1" t="s">
        <v>63</v>
      </c>
      <c r="Z323" s="138"/>
      <c r="AN323" s="138" t="s">
        <v>64</v>
      </c>
      <c r="AO323" s="138" t="s">
        <v>1842</v>
      </c>
    </row>
    <row r="324" spans="1:51">
      <c r="A324" s="7" t="s">
        <v>1843</v>
      </c>
      <c r="B324" s="7" t="s">
        <v>1844</v>
      </c>
      <c r="C324" s="7" t="s">
        <v>1845</v>
      </c>
      <c r="D324" s="7" t="s">
        <v>1846</v>
      </c>
      <c r="E324" s="2" t="s">
        <v>1847</v>
      </c>
      <c r="F324" s="2" t="s">
        <v>204</v>
      </c>
      <c r="H324" s="2" t="s">
        <v>244</v>
      </c>
      <c r="I324" s="2" t="s">
        <v>244</v>
      </c>
      <c r="K324" s="1" t="s">
        <v>73</v>
      </c>
      <c r="L324" s="7" t="s">
        <v>62</v>
      </c>
      <c r="N324" s="1" t="s">
        <v>60</v>
      </c>
      <c r="Z324" s="138"/>
      <c r="AA324" s="142">
        <v>46964</v>
      </c>
      <c r="AB324" t="s">
        <v>1848</v>
      </c>
      <c r="AN324" s="138" t="s">
        <v>64</v>
      </c>
      <c r="AO324" s="138" t="s">
        <v>1849</v>
      </c>
    </row>
    <row r="325" spans="1:51">
      <c r="A325" s="7" t="s">
        <v>1850</v>
      </c>
      <c r="B325" s="7" t="s">
        <v>1851</v>
      </c>
      <c r="C325" s="7" t="s">
        <v>1852</v>
      </c>
      <c r="D325" s="7" t="s">
        <v>1853</v>
      </c>
      <c r="E325" s="2" t="s">
        <v>70</v>
      </c>
      <c r="H325" s="2" t="s">
        <v>72</v>
      </c>
      <c r="I325" s="2" t="s">
        <v>72</v>
      </c>
      <c r="J325" s="1" t="s">
        <v>60</v>
      </c>
      <c r="K325" s="1" t="s">
        <v>61</v>
      </c>
      <c r="L325" s="7" t="s">
        <v>62</v>
      </c>
      <c r="N325" s="1" t="s">
        <v>63</v>
      </c>
      <c r="Q325" s="1" t="s">
        <v>63</v>
      </c>
      <c r="R325" s="1" t="s">
        <v>63</v>
      </c>
      <c r="S325" s="1" t="s">
        <v>63</v>
      </c>
      <c r="Z325" s="138"/>
      <c r="AN325" s="138" t="s">
        <v>64</v>
      </c>
      <c r="AO325" s="138" t="s">
        <v>1854</v>
      </c>
    </row>
    <row r="326" spans="1:51">
      <c r="A326" s="7" t="s">
        <v>1855</v>
      </c>
      <c r="B326" s="7" t="s">
        <v>1856</v>
      </c>
      <c r="C326" s="7" t="s">
        <v>1857</v>
      </c>
      <c r="D326" s="7" t="s">
        <v>1858</v>
      </c>
      <c r="E326" s="2" t="s">
        <v>70</v>
      </c>
      <c r="H326" s="2" t="s">
        <v>72</v>
      </c>
      <c r="I326" s="2" t="s">
        <v>72</v>
      </c>
      <c r="J326" s="1" t="s">
        <v>60</v>
      </c>
      <c r="K326" s="1" t="s">
        <v>61</v>
      </c>
      <c r="L326" s="7" t="s">
        <v>62</v>
      </c>
      <c r="Q326" s="1" t="s">
        <v>63</v>
      </c>
      <c r="R326" s="1" t="s">
        <v>63</v>
      </c>
      <c r="S326" s="1" t="s">
        <v>63</v>
      </c>
      <c r="Z326" s="138"/>
      <c r="AN326" s="138" t="s">
        <v>64</v>
      </c>
      <c r="AO326" s="138" t="s">
        <v>1859</v>
      </c>
    </row>
    <row r="327" spans="1:51">
      <c r="A327" s="7" t="s">
        <v>1860</v>
      </c>
      <c r="B327" s="7" t="s">
        <v>1861</v>
      </c>
      <c r="C327" s="7" t="s">
        <v>1862</v>
      </c>
      <c r="D327" s="7" t="s">
        <v>1863</v>
      </c>
      <c r="E327" s="2" t="s">
        <v>70</v>
      </c>
      <c r="H327" s="2" t="s">
        <v>72</v>
      </c>
      <c r="I327" s="2" t="s">
        <v>72</v>
      </c>
      <c r="K327" s="1" t="s">
        <v>61</v>
      </c>
      <c r="L327" s="7" t="s">
        <v>62</v>
      </c>
      <c r="N327" s="1" t="s">
        <v>63</v>
      </c>
      <c r="Q327" s="1" t="s">
        <v>63</v>
      </c>
      <c r="R327" s="1" t="s">
        <v>63</v>
      </c>
      <c r="S327" s="1" t="s">
        <v>63</v>
      </c>
      <c r="Z327" s="138"/>
      <c r="AN327" s="138" t="s">
        <v>64</v>
      </c>
      <c r="AO327" s="138" t="s">
        <v>1864</v>
      </c>
    </row>
    <row r="328" spans="1:51">
      <c r="A328" s="7" t="s">
        <v>1865</v>
      </c>
      <c r="B328" s="7" t="s">
        <v>1866</v>
      </c>
      <c r="C328" s="7" t="s">
        <v>1867</v>
      </c>
      <c r="D328" s="7" t="s">
        <v>1868</v>
      </c>
      <c r="E328" s="2" t="s">
        <v>1869</v>
      </c>
      <c r="F328" s="2" t="s">
        <v>204</v>
      </c>
      <c r="H328" s="2" t="s">
        <v>72</v>
      </c>
      <c r="I328" s="2" t="s">
        <v>72</v>
      </c>
      <c r="K328" s="1" t="s">
        <v>61</v>
      </c>
      <c r="L328" s="7" t="s">
        <v>62</v>
      </c>
      <c r="N328" s="1" t="s">
        <v>60</v>
      </c>
      <c r="Q328" s="1" t="s">
        <v>63</v>
      </c>
      <c r="R328" s="1" t="s">
        <v>63</v>
      </c>
      <c r="S328" s="1" t="s">
        <v>63</v>
      </c>
      <c r="Z328" s="138"/>
      <c r="AA328" s="142">
        <v>46637</v>
      </c>
      <c r="AB328" t="s">
        <v>1870</v>
      </c>
      <c r="AN328" s="138" t="s">
        <v>64</v>
      </c>
      <c r="AO328" s="138" t="s">
        <v>1871</v>
      </c>
    </row>
    <row r="329" spans="1:51">
      <c r="A329" s="7" t="s">
        <v>1872</v>
      </c>
      <c r="B329" s="7" t="s">
        <v>1873</v>
      </c>
      <c r="C329" s="7" t="s">
        <v>1874</v>
      </c>
      <c r="D329" s="7" t="s">
        <v>1875</v>
      </c>
      <c r="E329" s="2" t="s">
        <v>1098</v>
      </c>
      <c r="F329" s="2" t="s">
        <v>1512</v>
      </c>
      <c r="H329" s="2" t="s">
        <v>1876</v>
      </c>
      <c r="I329" s="2" t="s">
        <v>367</v>
      </c>
      <c r="K329" s="1" t="s">
        <v>61</v>
      </c>
      <c r="L329" s="7" t="s">
        <v>62</v>
      </c>
      <c r="N329" s="1" t="s">
        <v>63</v>
      </c>
      <c r="Q329" s="1" t="s">
        <v>63</v>
      </c>
      <c r="R329" s="1" t="s">
        <v>63</v>
      </c>
      <c r="S329" s="1" t="s">
        <v>63</v>
      </c>
      <c r="Z329" s="138"/>
      <c r="AB329" t="s">
        <v>1877</v>
      </c>
      <c r="AN329" s="138" t="s">
        <v>64</v>
      </c>
      <c r="AO329" s="138" t="s">
        <v>1878</v>
      </c>
    </row>
    <row r="330" spans="1:51">
      <c r="A330" s="7" t="s">
        <v>1879</v>
      </c>
      <c r="B330" s="7" t="s">
        <v>1880</v>
      </c>
      <c r="C330" s="7" t="s">
        <v>1881</v>
      </c>
      <c r="D330" s="7" t="s">
        <v>1882</v>
      </c>
      <c r="E330" s="2" t="s">
        <v>1711</v>
      </c>
      <c r="H330" s="2" t="s">
        <v>72</v>
      </c>
      <c r="I330" s="2" t="s">
        <v>72</v>
      </c>
      <c r="K330" s="1" t="s">
        <v>73</v>
      </c>
      <c r="L330" s="7" t="s">
        <v>62</v>
      </c>
      <c r="N330" s="1" t="s">
        <v>60</v>
      </c>
      <c r="Q330" s="1" t="s">
        <v>63</v>
      </c>
      <c r="R330" s="1" t="s">
        <v>63</v>
      </c>
      <c r="S330" s="1" t="s">
        <v>63</v>
      </c>
      <c r="Z330" s="138"/>
      <c r="AN330" s="138" t="s">
        <v>64</v>
      </c>
      <c r="AO330" s="138" t="s">
        <v>1883</v>
      </c>
    </row>
    <row r="331" spans="1:51">
      <c r="A331" s="7" t="s">
        <v>1884</v>
      </c>
      <c r="B331" s="7" t="s">
        <v>1885</v>
      </c>
      <c r="C331" s="7" t="s">
        <v>1886</v>
      </c>
      <c r="D331" s="7" t="s">
        <v>1887</v>
      </c>
      <c r="E331" s="2" t="s">
        <v>1888</v>
      </c>
      <c r="F331" s="2" t="s">
        <v>204</v>
      </c>
      <c r="H331" s="2" t="s">
        <v>1889</v>
      </c>
      <c r="I331" s="2" t="s">
        <v>275</v>
      </c>
      <c r="K331" s="1" t="s">
        <v>61</v>
      </c>
      <c r="L331" s="7" t="s">
        <v>62</v>
      </c>
      <c r="N331" s="1" t="s">
        <v>60</v>
      </c>
      <c r="Q331" s="1" t="s">
        <v>60</v>
      </c>
      <c r="R331" s="1" t="s">
        <v>63</v>
      </c>
      <c r="S331" s="1" t="s">
        <v>63</v>
      </c>
      <c r="Z331" s="138"/>
      <c r="AA331" s="142">
        <v>46660</v>
      </c>
      <c r="AB331" t="s">
        <v>1890</v>
      </c>
      <c r="AN331" s="138" t="s">
        <v>64</v>
      </c>
      <c r="AO331" s="138" t="s">
        <v>1891</v>
      </c>
    </row>
    <row r="332" spans="1:51">
      <c r="A332" s="7" t="s">
        <v>1892</v>
      </c>
      <c r="B332" s="7" t="s">
        <v>1893</v>
      </c>
      <c r="C332" s="7" t="s">
        <v>1894</v>
      </c>
      <c r="D332" s="7" t="s">
        <v>1895</v>
      </c>
      <c r="E332" s="2" t="s">
        <v>1705</v>
      </c>
      <c r="F332" s="2" t="s">
        <v>1512</v>
      </c>
      <c r="H332" s="2" t="s">
        <v>367</v>
      </c>
      <c r="I332" s="2" t="s">
        <v>367</v>
      </c>
      <c r="K332" s="1" t="s">
        <v>61</v>
      </c>
      <c r="L332" s="7" t="s">
        <v>62</v>
      </c>
      <c r="N332" s="1" t="s">
        <v>60</v>
      </c>
      <c r="Q332" s="1" t="s">
        <v>63</v>
      </c>
      <c r="R332" s="1" t="s">
        <v>63</v>
      </c>
      <c r="S332" s="1" t="s">
        <v>63</v>
      </c>
      <c r="Z332" s="138"/>
      <c r="AA332" s="142">
        <v>46948</v>
      </c>
      <c r="AB332" t="s">
        <v>1896</v>
      </c>
      <c r="AN332" s="138" t="s">
        <v>64</v>
      </c>
      <c r="AO332" s="138" t="s">
        <v>1897</v>
      </c>
    </row>
    <row r="333" spans="1:51">
      <c r="A333" s="7" t="s">
        <v>1898</v>
      </c>
      <c r="B333" s="7" t="s">
        <v>1899</v>
      </c>
      <c r="C333" s="7" t="s">
        <v>1900</v>
      </c>
      <c r="D333" s="7" t="s">
        <v>1901</v>
      </c>
      <c r="E333" s="2" t="s">
        <v>1902</v>
      </c>
      <c r="F333" s="2" t="s">
        <v>115</v>
      </c>
      <c r="H333" s="2" t="s">
        <v>59</v>
      </c>
      <c r="I333" s="2" t="s">
        <v>59</v>
      </c>
      <c r="J333" s="1" t="s">
        <v>60</v>
      </c>
      <c r="K333" s="1" t="s">
        <v>73</v>
      </c>
      <c r="L333" s="7" t="s">
        <v>146</v>
      </c>
      <c r="N333" s="1" t="s">
        <v>60</v>
      </c>
      <c r="Z333" s="138"/>
      <c r="AN333" s="138" t="s">
        <v>64</v>
      </c>
      <c r="AO333" s="138" t="s">
        <v>1903</v>
      </c>
    </row>
    <row r="334" spans="1:51">
      <c r="A334" s="7" t="s">
        <v>1904</v>
      </c>
      <c r="B334" s="7" t="s">
        <v>1905</v>
      </c>
      <c r="C334" s="7" t="s">
        <v>1906</v>
      </c>
      <c r="D334" s="7" t="s">
        <v>1907</v>
      </c>
      <c r="E334" s="2" t="s">
        <v>1147</v>
      </c>
      <c r="F334" s="2" t="s">
        <v>43</v>
      </c>
      <c r="H334" s="2" t="s">
        <v>1147</v>
      </c>
      <c r="I334" s="2" t="s">
        <v>1147</v>
      </c>
      <c r="K334" s="1" t="s">
        <v>61</v>
      </c>
      <c r="L334" s="7" t="s">
        <v>146</v>
      </c>
      <c r="M334" s="7" t="s">
        <v>96</v>
      </c>
      <c r="N334" s="1" t="s">
        <v>60</v>
      </c>
      <c r="Q334" s="1" t="s">
        <v>63</v>
      </c>
      <c r="R334" s="1" t="s">
        <v>63</v>
      </c>
      <c r="S334" s="1" t="s">
        <v>63</v>
      </c>
      <c r="T334" s="138" t="s">
        <v>60</v>
      </c>
      <c r="Z334" s="138"/>
      <c r="AN334" s="138" t="s">
        <v>64</v>
      </c>
      <c r="AO334" s="138" t="s">
        <v>1908</v>
      </c>
      <c r="AR334" t="s">
        <v>60</v>
      </c>
    </row>
    <row r="335" spans="1:51">
      <c r="A335" s="7" t="s">
        <v>1909</v>
      </c>
      <c r="B335" s="7" t="s">
        <v>1910</v>
      </c>
      <c r="C335" s="7" t="s">
        <v>1911</v>
      </c>
      <c r="D335" s="7" t="s">
        <v>1912</v>
      </c>
      <c r="E335" s="2" t="s">
        <v>1147</v>
      </c>
      <c r="F335" s="2" t="s">
        <v>43</v>
      </c>
      <c r="H335" s="2" t="s">
        <v>1147</v>
      </c>
      <c r="I335" s="2" t="s">
        <v>1147</v>
      </c>
      <c r="K335" s="1" t="s">
        <v>61</v>
      </c>
      <c r="L335" s="7" t="s">
        <v>146</v>
      </c>
      <c r="M335" s="7" t="s">
        <v>96</v>
      </c>
      <c r="N335" s="1" t="s">
        <v>60</v>
      </c>
      <c r="Q335" s="1" t="s">
        <v>63</v>
      </c>
      <c r="R335" s="1" t="s">
        <v>63</v>
      </c>
      <c r="S335" s="1" t="s">
        <v>63</v>
      </c>
      <c r="T335" s="138" t="s">
        <v>60</v>
      </c>
      <c r="Z335" s="138"/>
      <c r="AN335" s="138" t="s">
        <v>64</v>
      </c>
      <c r="AO335" s="138" t="s">
        <v>1913</v>
      </c>
      <c r="AR335" t="s">
        <v>60</v>
      </c>
    </row>
    <row r="336" spans="1:51">
      <c r="A336" s="7" t="s">
        <v>1914</v>
      </c>
      <c r="B336" s="7" t="s">
        <v>1915</v>
      </c>
      <c r="C336" s="7" t="s">
        <v>1916</v>
      </c>
      <c r="D336" s="7" t="s">
        <v>1917</v>
      </c>
      <c r="E336" s="2" t="s">
        <v>58</v>
      </c>
      <c r="F336" s="2" t="s">
        <v>115</v>
      </c>
      <c r="H336" s="2" t="s">
        <v>59</v>
      </c>
      <c r="I336" s="2" t="s">
        <v>59</v>
      </c>
      <c r="K336" s="1" t="s">
        <v>61</v>
      </c>
      <c r="L336" s="7" t="s">
        <v>62</v>
      </c>
      <c r="N336" s="1" t="s">
        <v>60</v>
      </c>
      <c r="Q336" s="1" t="s">
        <v>63</v>
      </c>
      <c r="R336" s="1" t="s">
        <v>63</v>
      </c>
      <c r="S336" s="1" t="s">
        <v>63</v>
      </c>
      <c r="W336" s="138">
        <v>104</v>
      </c>
      <c r="Z336" s="140" t="s">
        <v>60</v>
      </c>
      <c r="AB336" s="138" t="s">
        <v>1772</v>
      </c>
      <c r="AG336" s="138" t="s">
        <v>60</v>
      </c>
      <c r="AH336" s="49" t="s">
        <v>309</v>
      </c>
      <c r="AI336" s="138" t="s">
        <v>60</v>
      </c>
      <c r="AJ336" s="49" t="s">
        <v>309</v>
      </c>
      <c r="AN336" s="138" t="s">
        <v>64</v>
      </c>
      <c r="AO336" s="138" t="s">
        <v>1918</v>
      </c>
      <c r="AW336" t="s">
        <v>60</v>
      </c>
      <c r="AY336" t="s">
        <v>60</v>
      </c>
    </row>
    <row r="337" spans="1:53">
      <c r="A337" s="7" t="s">
        <v>1919</v>
      </c>
      <c r="B337" s="7" t="s">
        <v>1920</v>
      </c>
      <c r="C337" s="7" t="s">
        <v>1921</v>
      </c>
      <c r="D337" s="7" t="s">
        <v>1922</v>
      </c>
      <c r="E337" s="2" t="s">
        <v>134</v>
      </c>
      <c r="F337" s="2" t="s">
        <v>115</v>
      </c>
      <c r="H337" s="2" t="s">
        <v>59</v>
      </c>
      <c r="I337" s="2" t="s">
        <v>59</v>
      </c>
      <c r="K337" s="1" t="s">
        <v>61</v>
      </c>
      <c r="L337" s="7" t="s">
        <v>62</v>
      </c>
      <c r="N337" s="1" t="s">
        <v>60</v>
      </c>
      <c r="Q337" s="1" t="s">
        <v>63</v>
      </c>
      <c r="R337" s="1" t="s">
        <v>63</v>
      </c>
      <c r="S337" s="1" t="s">
        <v>63</v>
      </c>
      <c r="W337" s="138">
        <v>259</v>
      </c>
      <c r="Z337" s="138"/>
      <c r="AB337" s="138" t="s">
        <v>1772</v>
      </c>
      <c r="AN337" s="138" t="s">
        <v>1923</v>
      </c>
      <c r="AO337" s="138" t="s">
        <v>1924</v>
      </c>
    </row>
    <row r="338" spans="1:53">
      <c r="A338" s="7" t="s">
        <v>1925</v>
      </c>
      <c r="B338" s="7" t="s">
        <v>1926</v>
      </c>
      <c r="C338" s="7" t="s">
        <v>1927</v>
      </c>
      <c r="D338" s="7" t="s">
        <v>1928</v>
      </c>
      <c r="E338" s="2" t="s">
        <v>159</v>
      </c>
      <c r="F338" s="2" t="s">
        <v>115</v>
      </c>
      <c r="H338" s="2" t="s">
        <v>59</v>
      </c>
      <c r="I338" s="2" t="s">
        <v>59</v>
      </c>
      <c r="K338" s="1" t="s">
        <v>61</v>
      </c>
      <c r="L338" s="7" t="s">
        <v>62</v>
      </c>
      <c r="M338" s="7" t="s">
        <v>96</v>
      </c>
      <c r="N338" s="1" t="s">
        <v>60</v>
      </c>
      <c r="Q338" s="1" t="s">
        <v>63</v>
      </c>
      <c r="R338" s="1" t="s">
        <v>63</v>
      </c>
      <c r="S338" s="1" t="s">
        <v>63</v>
      </c>
      <c r="T338" s="138" t="s">
        <v>60</v>
      </c>
      <c r="Z338" s="138"/>
      <c r="AB338" s="138" t="s">
        <v>1772</v>
      </c>
      <c r="AN338" s="138" t="s">
        <v>1929</v>
      </c>
      <c r="AO338" s="138" t="s">
        <v>1930</v>
      </c>
    </row>
    <row r="339" spans="1:53">
      <c r="A339" s="7" t="s">
        <v>1931</v>
      </c>
      <c r="B339" s="7" t="s">
        <v>1932</v>
      </c>
      <c r="C339" s="7" t="s">
        <v>1933</v>
      </c>
      <c r="D339" s="7" t="s">
        <v>1934</v>
      </c>
      <c r="E339" s="2" t="s">
        <v>171</v>
      </c>
      <c r="F339" s="2" t="s">
        <v>115</v>
      </c>
      <c r="H339" s="2" t="s">
        <v>59</v>
      </c>
      <c r="I339" s="2" t="s">
        <v>59</v>
      </c>
      <c r="K339" s="1" t="s">
        <v>61</v>
      </c>
      <c r="L339" s="7" t="s">
        <v>62</v>
      </c>
      <c r="M339" s="7" t="s">
        <v>96</v>
      </c>
      <c r="N339" s="1" t="s">
        <v>60</v>
      </c>
      <c r="T339" s="138" t="s">
        <v>60</v>
      </c>
      <c r="Z339" s="138"/>
      <c r="AB339" s="138" t="s">
        <v>1772</v>
      </c>
      <c r="AN339" s="138" t="s">
        <v>1929</v>
      </c>
      <c r="AO339" s="138" t="s">
        <v>1935</v>
      </c>
    </row>
    <row r="340" spans="1:53">
      <c r="A340" s="7" t="s">
        <v>1936</v>
      </c>
      <c r="B340" s="7" t="s">
        <v>1937</v>
      </c>
      <c r="C340" s="7" t="s">
        <v>1938</v>
      </c>
      <c r="D340" s="7" t="s">
        <v>1939</v>
      </c>
      <c r="E340" s="2" t="s">
        <v>228</v>
      </c>
      <c r="F340" s="2" t="s">
        <v>115</v>
      </c>
      <c r="H340" s="2" t="s">
        <v>59</v>
      </c>
      <c r="I340" s="2" t="s">
        <v>59</v>
      </c>
      <c r="K340" s="1" t="s">
        <v>61</v>
      </c>
      <c r="L340" s="7" t="s">
        <v>62</v>
      </c>
      <c r="M340" s="7" t="s">
        <v>96</v>
      </c>
      <c r="N340" s="1" t="s">
        <v>60</v>
      </c>
      <c r="Q340" s="1" t="s">
        <v>63</v>
      </c>
      <c r="R340" s="1" t="s">
        <v>63</v>
      </c>
      <c r="S340" s="1" t="s">
        <v>63</v>
      </c>
      <c r="T340" s="138" t="s">
        <v>60</v>
      </c>
      <c r="W340" s="138">
        <v>242</v>
      </c>
      <c r="Z340" s="138"/>
      <c r="AB340" s="138" t="s">
        <v>1772</v>
      </c>
      <c r="AE340" s="138" t="s">
        <v>60</v>
      </c>
      <c r="AN340" s="138" t="s">
        <v>1929</v>
      </c>
      <c r="AO340" s="138" t="s">
        <v>1940</v>
      </c>
      <c r="AV340" t="s">
        <v>60</v>
      </c>
      <c r="BA340" t="s">
        <v>60</v>
      </c>
    </row>
    <row r="341" spans="1:53">
      <c r="A341" s="7" t="s">
        <v>1941</v>
      </c>
      <c r="B341" s="7" t="s">
        <v>1942</v>
      </c>
      <c r="C341" s="7" t="s">
        <v>1943</v>
      </c>
      <c r="D341" s="7" t="s">
        <v>1944</v>
      </c>
      <c r="E341" s="2" t="s">
        <v>1013</v>
      </c>
      <c r="F341" s="2" t="s">
        <v>1512</v>
      </c>
      <c r="H341" s="2" t="s">
        <v>1458</v>
      </c>
      <c r="I341" s="2" t="s">
        <v>367</v>
      </c>
      <c r="K341" s="1" t="s">
        <v>61</v>
      </c>
      <c r="L341" s="7" t="s">
        <v>62</v>
      </c>
      <c r="N341" s="1" t="s">
        <v>60</v>
      </c>
      <c r="Q341" s="1" t="s">
        <v>63</v>
      </c>
      <c r="R341" s="1" t="s">
        <v>63</v>
      </c>
      <c r="S341" s="1" t="s">
        <v>63</v>
      </c>
      <c r="Z341" s="138"/>
      <c r="AA341" s="142">
        <v>46863</v>
      </c>
      <c r="AB341" t="s">
        <v>1945</v>
      </c>
      <c r="AN341" s="138" t="s">
        <v>64</v>
      </c>
      <c r="AO341" s="138" t="s">
        <v>1946</v>
      </c>
    </row>
    <row r="342" spans="1:53">
      <c r="A342" s="7" t="s">
        <v>1947</v>
      </c>
      <c r="B342" s="7" t="s">
        <v>1948</v>
      </c>
      <c r="C342" s="7" t="s">
        <v>1949</v>
      </c>
      <c r="D342" s="7" t="s">
        <v>1950</v>
      </c>
      <c r="E342" s="2" t="s">
        <v>1951</v>
      </c>
      <c r="F342" s="2" t="s">
        <v>204</v>
      </c>
      <c r="H342" s="2" t="s">
        <v>72</v>
      </c>
      <c r="I342" s="2" t="s">
        <v>72</v>
      </c>
      <c r="K342" s="1" t="s">
        <v>61</v>
      </c>
      <c r="L342" s="7" t="s">
        <v>62</v>
      </c>
      <c r="M342" s="7" t="s">
        <v>96</v>
      </c>
      <c r="N342" s="1" t="s">
        <v>60</v>
      </c>
      <c r="Z342" s="138"/>
      <c r="AA342" s="142">
        <v>47132</v>
      </c>
      <c r="AB342" t="s">
        <v>1952</v>
      </c>
      <c r="AN342" s="138" t="s">
        <v>64</v>
      </c>
      <c r="AO342" s="138" t="s">
        <v>1953</v>
      </c>
    </row>
    <row r="343" spans="1:53">
      <c r="A343" s="7" t="s">
        <v>1954</v>
      </c>
      <c r="B343" s="7" t="s">
        <v>1955</v>
      </c>
      <c r="C343" s="7" t="s">
        <v>1956</v>
      </c>
      <c r="D343" s="7" t="s">
        <v>1957</v>
      </c>
      <c r="E343" s="2" t="s">
        <v>1841</v>
      </c>
      <c r="F343" s="2" t="s">
        <v>307</v>
      </c>
      <c r="H343" s="2" t="s">
        <v>59</v>
      </c>
      <c r="I343" s="2" t="s">
        <v>59</v>
      </c>
      <c r="K343" s="1" t="s">
        <v>61</v>
      </c>
      <c r="L343" s="7" t="s">
        <v>62</v>
      </c>
      <c r="N343" s="1" t="s">
        <v>60</v>
      </c>
      <c r="Q343" s="1" t="s">
        <v>63</v>
      </c>
      <c r="R343" s="1" t="s">
        <v>63</v>
      </c>
      <c r="S343" s="1" t="s">
        <v>63</v>
      </c>
      <c r="Z343" s="138"/>
      <c r="AB343" s="138" t="s">
        <v>1385</v>
      </c>
      <c r="AN343" s="138" t="s">
        <v>64</v>
      </c>
      <c r="AO343" s="138" t="s">
        <v>1958</v>
      </c>
    </row>
    <row r="344" spans="1:53">
      <c r="A344" s="7" t="s">
        <v>1959</v>
      </c>
      <c r="B344" s="7" t="s">
        <v>1960</v>
      </c>
      <c r="C344" s="7" t="s">
        <v>1961</v>
      </c>
      <c r="D344" s="7" t="s">
        <v>1962</v>
      </c>
      <c r="E344" s="2" t="s">
        <v>178</v>
      </c>
      <c r="H344" s="2" t="s">
        <v>59</v>
      </c>
      <c r="I344" s="2" t="s">
        <v>59</v>
      </c>
      <c r="K344" s="1" t="s">
        <v>61</v>
      </c>
      <c r="L344" s="7" t="s">
        <v>146</v>
      </c>
      <c r="M344" s="7" t="s">
        <v>96</v>
      </c>
      <c r="N344" s="1" t="s">
        <v>63</v>
      </c>
      <c r="Z344" s="138"/>
      <c r="AN344" s="138" t="s">
        <v>64</v>
      </c>
      <c r="AO344" s="138" t="s">
        <v>1963</v>
      </c>
    </row>
    <row r="345" spans="1:53">
      <c r="A345" s="7" t="s">
        <v>1964</v>
      </c>
      <c r="B345" s="7" t="s">
        <v>1965</v>
      </c>
      <c r="C345" s="7" t="s">
        <v>1966</v>
      </c>
      <c r="D345" s="7" t="s">
        <v>1967</v>
      </c>
      <c r="E345" s="2" t="s">
        <v>487</v>
      </c>
      <c r="H345" s="2" t="s">
        <v>59</v>
      </c>
      <c r="I345" s="2" t="s">
        <v>59</v>
      </c>
      <c r="K345" s="1" t="s">
        <v>61</v>
      </c>
      <c r="L345" s="7" t="s">
        <v>146</v>
      </c>
      <c r="M345" s="7" t="s">
        <v>96</v>
      </c>
      <c r="N345" s="1" t="s">
        <v>63</v>
      </c>
      <c r="Z345" s="138"/>
      <c r="AN345" s="138" t="s">
        <v>64</v>
      </c>
      <c r="AO345" s="138" t="s">
        <v>1968</v>
      </c>
    </row>
    <row r="346" spans="1:53">
      <c r="A346" s="7" t="s">
        <v>1969</v>
      </c>
      <c r="B346" s="7" t="s">
        <v>1970</v>
      </c>
      <c r="C346" s="7" t="s">
        <v>1971</v>
      </c>
      <c r="D346" s="7" t="s">
        <v>1972</v>
      </c>
      <c r="E346" s="2" t="s">
        <v>159</v>
      </c>
      <c r="F346" s="2" t="s">
        <v>307</v>
      </c>
      <c r="H346" s="2" t="s">
        <v>59</v>
      </c>
      <c r="I346" s="2" t="s">
        <v>59</v>
      </c>
      <c r="K346" s="1" t="s">
        <v>61</v>
      </c>
      <c r="L346" s="7" t="s">
        <v>62</v>
      </c>
      <c r="N346" s="1" t="s">
        <v>60</v>
      </c>
      <c r="Q346" s="1" t="s">
        <v>63</v>
      </c>
      <c r="R346" s="1" t="s">
        <v>63</v>
      </c>
      <c r="S346" s="1" t="s">
        <v>63</v>
      </c>
      <c r="T346" s="138" t="s">
        <v>60</v>
      </c>
      <c r="W346" s="138">
        <v>244</v>
      </c>
      <c r="X346" s="140" t="s">
        <v>60</v>
      </c>
      <c r="Z346" s="138"/>
      <c r="AA346" s="142">
        <v>47378</v>
      </c>
      <c r="AB346" s="138" t="s">
        <v>1385</v>
      </c>
      <c r="AD346" s="138" t="s">
        <v>60</v>
      </c>
      <c r="AN346" s="138" t="s">
        <v>1973</v>
      </c>
      <c r="AO346" s="138" t="s">
        <v>1974</v>
      </c>
      <c r="AV346" t="s">
        <v>60</v>
      </c>
      <c r="AZ346" t="s">
        <v>60</v>
      </c>
    </row>
    <row r="347" spans="1:53">
      <c r="A347" s="7" t="s">
        <v>1975</v>
      </c>
      <c r="B347" s="7" t="s">
        <v>1976</v>
      </c>
      <c r="C347" s="7" t="s">
        <v>1977</v>
      </c>
      <c r="D347" s="7" t="s">
        <v>1978</v>
      </c>
      <c r="E347" s="2" t="s">
        <v>262</v>
      </c>
      <c r="F347" s="2" t="s">
        <v>307</v>
      </c>
      <c r="H347" s="2" t="s">
        <v>59</v>
      </c>
      <c r="I347" s="2" t="s">
        <v>59</v>
      </c>
      <c r="K347" s="1" t="s">
        <v>61</v>
      </c>
      <c r="L347" s="7" t="s">
        <v>62</v>
      </c>
      <c r="N347" s="1" t="s">
        <v>60</v>
      </c>
      <c r="Q347" s="1" t="s">
        <v>63</v>
      </c>
      <c r="R347" s="1" t="s">
        <v>63</v>
      </c>
      <c r="S347" s="1" t="s">
        <v>63</v>
      </c>
      <c r="T347" s="138" t="s">
        <v>60</v>
      </c>
      <c r="X347" s="140" t="s">
        <v>60</v>
      </c>
      <c r="Y347" s="140" t="s">
        <v>60</v>
      </c>
      <c r="AA347" s="142">
        <v>47388</v>
      </c>
      <c r="AB347" s="138" t="s">
        <v>1385</v>
      </c>
      <c r="AD347" s="138" t="s">
        <v>60</v>
      </c>
      <c r="AN347" s="138" t="s">
        <v>1979</v>
      </c>
      <c r="AO347" s="138" t="s">
        <v>1980</v>
      </c>
      <c r="AV347" t="s">
        <v>60</v>
      </c>
      <c r="AZ347" t="s">
        <v>60</v>
      </c>
    </row>
    <row r="348" spans="1:53">
      <c r="A348" s="7" t="s">
        <v>1981</v>
      </c>
      <c r="B348" s="7" t="s">
        <v>1982</v>
      </c>
      <c r="C348" s="7" t="s">
        <v>1983</v>
      </c>
      <c r="D348" s="7" t="s">
        <v>1984</v>
      </c>
      <c r="E348" s="2" t="s">
        <v>153</v>
      </c>
      <c r="F348" s="2" t="s">
        <v>307</v>
      </c>
      <c r="G348" s="1" t="s">
        <v>60</v>
      </c>
      <c r="H348" s="2" t="s">
        <v>153</v>
      </c>
      <c r="I348" s="2" t="s">
        <v>153</v>
      </c>
      <c r="K348" s="1" t="s">
        <v>61</v>
      </c>
      <c r="L348" s="7" t="s">
        <v>62</v>
      </c>
      <c r="N348" s="1" t="s">
        <v>60</v>
      </c>
      <c r="Q348" s="1" t="s">
        <v>63</v>
      </c>
      <c r="R348" s="1" t="s">
        <v>63</v>
      </c>
      <c r="S348" s="1" t="s">
        <v>63</v>
      </c>
      <c r="Z348" s="138"/>
      <c r="AA348" s="142">
        <v>47726</v>
      </c>
      <c r="AB348" s="138" t="s">
        <v>1148</v>
      </c>
      <c r="AN348" s="138" t="s">
        <v>64</v>
      </c>
      <c r="AO348" s="138" t="s">
        <v>1985</v>
      </c>
    </row>
    <row r="349" spans="1:53">
      <c r="A349" s="7" t="s">
        <v>1986</v>
      </c>
      <c r="B349" s="7" t="s">
        <v>1987</v>
      </c>
      <c r="C349" s="7" t="s">
        <v>1988</v>
      </c>
      <c r="D349" s="7" t="s">
        <v>1989</v>
      </c>
      <c r="E349" s="2" t="s">
        <v>228</v>
      </c>
      <c r="F349" s="2" t="s">
        <v>307</v>
      </c>
      <c r="H349" s="2" t="s">
        <v>59</v>
      </c>
      <c r="I349" s="2" t="s">
        <v>59</v>
      </c>
      <c r="K349" s="1" t="s">
        <v>61</v>
      </c>
      <c r="L349" s="7" t="s">
        <v>62</v>
      </c>
      <c r="N349" s="1" t="s">
        <v>60</v>
      </c>
      <c r="Q349" s="1" t="s">
        <v>63</v>
      </c>
      <c r="R349" s="1" t="s">
        <v>63</v>
      </c>
      <c r="S349" s="1" t="s">
        <v>63</v>
      </c>
      <c r="T349" s="138" t="s">
        <v>60</v>
      </c>
      <c r="W349" s="138">
        <v>58</v>
      </c>
      <c r="X349" s="140" t="s">
        <v>60</v>
      </c>
      <c r="Z349" s="138"/>
      <c r="AA349" s="142">
        <v>47355</v>
      </c>
      <c r="AB349" s="138" t="s">
        <v>1385</v>
      </c>
      <c r="AD349" s="138" t="s">
        <v>60</v>
      </c>
      <c r="AE349" s="138" t="s">
        <v>60</v>
      </c>
      <c r="AN349" s="138" t="s">
        <v>1990</v>
      </c>
      <c r="AO349" s="138" t="s">
        <v>1991</v>
      </c>
      <c r="AV349" t="s">
        <v>60</v>
      </c>
      <c r="AZ349" t="s">
        <v>60</v>
      </c>
      <c r="BA349" t="s">
        <v>60</v>
      </c>
    </row>
    <row r="350" spans="1:53">
      <c r="A350" s="7" t="s">
        <v>1992</v>
      </c>
      <c r="B350" s="7" t="s">
        <v>1993</v>
      </c>
      <c r="C350" s="7" t="s">
        <v>1994</v>
      </c>
      <c r="D350" s="7" t="s">
        <v>1995</v>
      </c>
      <c r="E350" s="2" t="s">
        <v>159</v>
      </c>
      <c r="F350" s="2" t="s">
        <v>307</v>
      </c>
      <c r="H350" s="2" t="s">
        <v>59</v>
      </c>
      <c r="I350" s="2" t="s">
        <v>59</v>
      </c>
      <c r="K350" s="1" t="s">
        <v>61</v>
      </c>
      <c r="L350" s="7" t="s">
        <v>62</v>
      </c>
      <c r="N350" s="1" t="s">
        <v>60</v>
      </c>
      <c r="Q350" s="1" t="s">
        <v>63</v>
      </c>
      <c r="R350" s="1" t="s">
        <v>63</v>
      </c>
      <c r="S350" s="1" t="s">
        <v>63</v>
      </c>
      <c r="W350" s="138">
        <v>160</v>
      </c>
      <c r="X350" s="140" t="s">
        <v>60</v>
      </c>
      <c r="Y350" s="140" t="s">
        <v>60</v>
      </c>
      <c r="AA350" s="142">
        <v>47192</v>
      </c>
      <c r="AB350" s="138" t="s">
        <v>1385</v>
      </c>
      <c r="AD350" s="138" t="s">
        <v>60</v>
      </c>
      <c r="AN350" s="138" t="s">
        <v>1996</v>
      </c>
      <c r="AO350" s="138" t="s">
        <v>1997</v>
      </c>
      <c r="AV350" t="s">
        <v>60</v>
      </c>
      <c r="AZ350" t="s">
        <v>60</v>
      </c>
    </row>
    <row r="351" spans="1:53">
      <c r="A351" s="7" t="s">
        <v>1998</v>
      </c>
      <c r="B351" s="7" t="s">
        <v>1999</v>
      </c>
      <c r="C351" s="7" t="s">
        <v>2000</v>
      </c>
      <c r="D351" s="7" t="s">
        <v>2001</v>
      </c>
      <c r="E351" s="2" t="s">
        <v>59</v>
      </c>
      <c r="H351" s="2" t="s">
        <v>59</v>
      </c>
      <c r="I351" s="2" t="s">
        <v>59</v>
      </c>
      <c r="J351" s="1" t="s">
        <v>60</v>
      </c>
      <c r="K351" s="1" t="s">
        <v>61</v>
      </c>
      <c r="L351" s="7" t="s">
        <v>62</v>
      </c>
      <c r="Q351" s="1" t="s">
        <v>63</v>
      </c>
      <c r="R351" s="1" t="s">
        <v>63</v>
      </c>
      <c r="S351" s="1" t="s">
        <v>63</v>
      </c>
      <c r="Z351" s="138"/>
      <c r="AN351" s="138" t="s">
        <v>2002</v>
      </c>
      <c r="AO351" s="138" t="s">
        <v>2003</v>
      </c>
    </row>
    <row r="352" spans="1:53">
      <c r="A352" s="7" t="s">
        <v>2004</v>
      </c>
      <c r="B352" s="7" t="s">
        <v>2005</v>
      </c>
      <c r="C352" s="7" t="s">
        <v>2006</v>
      </c>
      <c r="D352" s="7" t="s">
        <v>2007</v>
      </c>
      <c r="E352" s="2" t="s">
        <v>59</v>
      </c>
      <c r="H352" s="2" t="s">
        <v>59</v>
      </c>
      <c r="I352" s="2" t="s">
        <v>59</v>
      </c>
      <c r="K352" s="1" t="s">
        <v>61</v>
      </c>
      <c r="L352" s="7" t="s">
        <v>62</v>
      </c>
      <c r="N352" s="1" t="s">
        <v>63</v>
      </c>
      <c r="Z352" s="138"/>
      <c r="AN352" s="138" t="s">
        <v>64</v>
      </c>
      <c r="AO352" s="138" t="s">
        <v>2008</v>
      </c>
    </row>
    <row r="353" spans="1:52">
      <c r="A353" s="7" t="s">
        <v>2009</v>
      </c>
      <c r="B353" s="7" t="s">
        <v>2010</v>
      </c>
      <c r="C353" s="7" t="s">
        <v>2011</v>
      </c>
      <c r="D353" s="7" t="s">
        <v>2012</v>
      </c>
      <c r="E353" s="2" t="s">
        <v>59</v>
      </c>
      <c r="H353" s="2" t="s">
        <v>59</v>
      </c>
      <c r="I353" s="2" t="s">
        <v>59</v>
      </c>
      <c r="K353" s="1" t="s">
        <v>61</v>
      </c>
      <c r="L353" s="7" t="s">
        <v>62</v>
      </c>
      <c r="N353" s="1" t="s">
        <v>63</v>
      </c>
      <c r="Z353" s="138"/>
      <c r="AN353" s="138" t="s">
        <v>64</v>
      </c>
      <c r="AO353" s="138" t="s">
        <v>2013</v>
      </c>
    </row>
    <row r="354" spans="1:52">
      <c r="A354" s="7" t="s">
        <v>2014</v>
      </c>
      <c r="B354" s="7" t="s">
        <v>2015</v>
      </c>
      <c r="C354" s="7" t="s">
        <v>2016</v>
      </c>
      <c r="D354" s="7" t="s">
        <v>2017</v>
      </c>
      <c r="E354" s="2" t="s">
        <v>59</v>
      </c>
      <c r="H354" s="2" t="s">
        <v>59</v>
      </c>
      <c r="I354" s="2" t="s">
        <v>59</v>
      </c>
      <c r="J354" s="1" t="s">
        <v>60</v>
      </c>
      <c r="K354" s="1" t="s">
        <v>61</v>
      </c>
      <c r="L354" s="7" t="s">
        <v>62</v>
      </c>
      <c r="N354" s="1" t="s">
        <v>63</v>
      </c>
      <c r="Z354" s="138"/>
      <c r="AN354" s="138" t="s">
        <v>64</v>
      </c>
      <c r="AO354" s="138" t="s">
        <v>2018</v>
      </c>
    </row>
    <row r="355" spans="1:52">
      <c r="A355" s="7" t="s">
        <v>2019</v>
      </c>
      <c r="B355" s="7" t="s">
        <v>2020</v>
      </c>
      <c r="C355" s="7" t="s">
        <v>2021</v>
      </c>
      <c r="D355" s="7" t="s">
        <v>2022</v>
      </c>
      <c r="E355" s="2" t="s">
        <v>2023</v>
      </c>
      <c r="F355" s="2" t="s">
        <v>115</v>
      </c>
      <c r="H355" s="2" t="s">
        <v>153</v>
      </c>
      <c r="I355" s="2" t="s">
        <v>153</v>
      </c>
      <c r="K355" s="1" t="s">
        <v>61</v>
      </c>
      <c r="L355" s="7" t="s">
        <v>62</v>
      </c>
      <c r="N355" s="1" t="s">
        <v>60</v>
      </c>
      <c r="Q355" s="1" t="s">
        <v>63</v>
      </c>
      <c r="R355" s="1" t="s">
        <v>63</v>
      </c>
      <c r="S355" s="1" t="s">
        <v>63</v>
      </c>
      <c r="Z355" s="138"/>
      <c r="AB355" s="138" t="s">
        <v>2024</v>
      </c>
      <c r="AN355" s="138" t="s">
        <v>64</v>
      </c>
      <c r="AO355" s="138" t="s">
        <v>2025</v>
      </c>
    </row>
    <row r="356" spans="1:52">
      <c r="A356" s="7" t="s">
        <v>2026</v>
      </c>
      <c r="B356" s="7" t="s">
        <v>2027</v>
      </c>
      <c r="C356" s="7" t="s">
        <v>2028</v>
      </c>
      <c r="D356" s="7" t="s">
        <v>2029</v>
      </c>
      <c r="E356" s="2" t="s">
        <v>59</v>
      </c>
      <c r="H356" s="2" t="s">
        <v>59</v>
      </c>
      <c r="I356" s="2" t="s">
        <v>59</v>
      </c>
      <c r="J356" s="1" t="s">
        <v>60</v>
      </c>
      <c r="K356" s="1" t="s">
        <v>61</v>
      </c>
      <c r="L356" s="7" t="s">
        <v>62</v>
      </c>
      <c r="N356" s="1" t="s">
        <v>60</v>
      </c>
      <c r="Z356" s="138"/>
      <c r="AN356" s="138" t="s">
        <v>64</v>
      </c>
      <c r="AO356" s="138" t="s">
        <v>2030</v>
      </c>
    </row>
    <row r="357" spans="1:52">
      <c r="A357" s="7" t="s">
        <v>2031</v>
      </c>
      <c r="B357" s="7" t="s">
        <v>2032</v>
      </c>
      <c r="C357" s="7" t="s">
        <v>2033</v>
      </c>
      <c r="D357" s="7" t="s">
        <v>2034</v>
      </c>
      <c r="E357" s="2" t="s">
        <v>59</v>
      </c>
      <c r="H357" s="2" t="s">
        <v>59</v>
      </c>
      <c r="I357" s="2" t="s">
        <v>59</v>
      </c>
      <c r="J357" s="1" t="s">
        <v>60</v>
      </c>
      <c r="K357" s="1" t="s">
        <v>61</v>
      </c>
      <c r="L357" s="7" t="s">
        <v>62</v>
      </c>
      <c r="N357" s="1" t="s">
        <v>63</v>
      </c>
      <c r="Z357" s="138"/>
      <c r="AN357" s="138" t="s">
        <v>64</v>
      </c>
      <c r="AO357" s="138" t="s">
        <v>2035</v>
      </c>
    </row>
    <row r="358" spans="1:52">
      <c r="A358" s="7" t="s">
        <v>2036</v>
      </c>
      <c r="B358" s="7" t="s">
        <v>2037</v>
      </c>
      <c r="C358" s="7" t="s">
        <v>2038</v>
      </c>
      <c r="D358" s="7" t="s">
        <v>2039</v>
      </c>
      <c r="E358" s="2" t="s">
        <v>262</v>
      </c>
      <c r="F358" s="2" t="s">
        <v>1014</v>
      </c>
      <c r="H358" s="2" t="s">
        <v>222</v>
      </c>
      <c r="I358" s="2" t="s">
        <v>106</v>
      </c>
      <c r="K358" s="1" t="s">
        <v>61</v>
      </c>
      <c r="L358" s="7" t="s">
        <v>62</v>
      </c>
      <c r="N358" s="1" t="s">
        <v>60</v>
      </c>
      <c r="Q358" s="1" t="s">
        <v>63</v>
      </c>
      <c r="R358" s="1" t="s">
        <v>60</v>
      </c>
      <c r="S358" s="1" t="s">
        <v>63</v>
      </c>
      <c r="Z358" s="138"/>
      <c r="AB358" s="138" t="s">
        <v>2040</v>
      </c>
      <c r="AN358" s="138" t="s">
        <v>64</v>
      </c>
      <c r="AO358" s="138" t="s">
        <v>2041</v>
      </c>
    </row>
    <row r="359" spans="1:52">
      <c r="A359" s="7" t="s">
        <v>2042</v>
      </c>
      <c r="B359" s="7" t="s">
        <v>2043</v>
      </c>
      <c r="C359" s="7" t="s">
        <v>2044</v>
      </c>
      <c r="D359" s="7" t="s">
        <v>2045</v>
      </c>
      <c r="E359" s="2" t="s">
        <v>295</v>
      </c>
      <c r="H359" s="2" t="s">
        <v>244</v>
      </c>
      <c r="I359" s="2" t="s">
        <v>244</v>
      </c>
      <c r="J359" s="1" t="s">
        <v>60</v>
      </c>
      <c r="K359" s="1" t="s">
        <v>61</v>
      </c>
      <c r="L359" s="7" t="s">
        <v>146</v>
      </c>
      <c r="Q359" s="1" t="s">
        <v>63</v>
      </c>
      <c r="R359" s="1" t="s">
        <v>63</v>
      </c>
      <c r="S359" s="1" t="s">
        <v>63</v>
      </c>
      <c r="Z359" s="138"/>
      <c r="AN359" s="138" t="s">
        <v>64</v>
      </c>
      <c r="AO359" s="138" t="s">
        <v>2046</v>
      </c>
    </row>
    <row r="360" spans="1:52">
      <c r="A360" s="7" t="s">
        <v>2047</v>
      </c>
      <c r="B360" s="7" t="s">
        <v>2048</v>
      </c>
      <c r="C360" s="7" t="s">
        <v>2049</v>
      </c>
      <c r="D360" s="7" t="s">
        <v>2050</v>
      </c>
      <c r="E360" s="2" t="s">
        <v>2051</v>
      </c>
      <c r="H360" s="2" t="s">
        <v>244</v>
      </c>
      <c r="I360" s="2" t="s">
        <v>244</v>
      </c>
      <c r="J360" s="1" t="s">
        <v>60</v>
      </c>
      <c r="K360" s="1" t="s">
        <v>61</v>
      </c>
      <c r="L360" s="7" t="s">
        <v>146</v>
      </c>
      <c r="N360" s="1" t="s">
        <v>63</v>
      </c>
      <c r="Q360" s="1" t="s">
        <v>63</v>
      </c>
      <c r="R360" s="1" t="s">
        <v>63</v>
      </c>
      <c r="S360" s="1" t="s">
        <v>63</v>
      </c>
      <c r="Z360" s="138"/>
      <c r="AN360" s="138" t="s">
        <v>64</v>
      </c>
      <c r="AO360" s="138" t="s">
        <v>2052</v>
      </c>
    </row>
    <row r="361" spans="1:52">
      <c r="A361" s="7" t="s">
        <v>2053</v>
      </c>
      <c r="B361" s="7" t="s">
        <v>2054</v>
      </c>
      <c r="C361" s="7" t="s">
        <v>2055</v>
      </c>
      <c r="D361" s="7" t="s">
        <v>2056</v>
      </c>
      <c r="E361" s="2" t="s">
        <v>295</v>
      </c>
      <c r="H361" s="2" t="s">
        <v>244</v>
      </c>
      <c r="I361" s="2" t="s">
        <v>244</v>
      </c>
      <c r="J361" s="1" t="s">
        <v>60</v>
      </c>
      <c r="K361" s="1" t="s">
        <v>61</v>
      </c>
      <c r="L361" s="7" t="s">
        <v>146</v>
      </c>
      <c r="Q361" s="1" t="s">
        <v>63</v>
      </c>
      <c r="R361" s="1" t="s">
        <v>63</v>
      </c>
      <c r="S361" s="1" t="s">
        <v>63</v>
      </c>
      <c r="Z361" s="138"/>
      <c r="AN361" s="138" t="s">
        <v>64</v>
      </c>
      <c r="AO361" s="138" t="s">
        <v>2057</v>
      </c>
    </row>
    <row r="362" spans="1:52">
      <c r="A362" s="7" t="s">
        <v>2058</v>
      </c>
      <c r="B362" s="7" t="s">
        <v>2059</v>
      </c>
      <c r="C362" s="7" t="s">
        <v>2060</v>
      </c>
      <c r="D362" s="7" t="s">
        <v>2061</v>
      </c>
      <c r="E362" s="2" t="s">
        <v>2062</v>
      </c>
      <c r="F362" s="2" t="s">
        <v>115</v>
      </c>
      <c r="H362" s="2" t="s">
        <v>59</v>
      </c>
      <c r="I362" s="2" t="s">
        <v>59</v>
      </c>
      <c r="K362" s="1" t="s">
        <v>61</v>
      </c>
      <c r="L362" s="7" t="s">
        <v>62</v>
      </c>
      <c r="N362" s="1" t="s">
        <v>63</v>
      </c>
      <c r="Q362" s="1" t="s">
        <v>63</v>
      </c>
      <c r="R362" s="1" t="s">
        <v>63</v>
      </c>
      <c r="S362" s="1" t="s">
        <v>63</v>
      </c>
      <c r="Z362" s="138"/>
      <c r="AB362" s="138" t="s">
        <v>2024</v>
      </c>
      <c r="AN362" s="138" t="s">
        <v>64</v>
      </c>
      <c r="AO362" s="138" t="s">
        <v>2063</v>
      </c>
    </row>
    <row r="363" spans="1:52">
      <c r="A363" s="7" t="s">
        <v>2064</v>
      </c>
      <c r="B363" s="7" t="s">
        <v>2065</v>
      </c>
      <c r="C363" s="7" t="s">
        <v>2066</v>
      </c>
      <c r="D363" s="7" t="s">
        <v>2067</v>
      </c>
      <c r="E363" s="2" t="s">
        <v>2023</v>
      </c>
      <c r="H363" s="2" t="s">
        <v>153</v>
      </c>
      <c r="I363" s="2" t="s">
        <v>153</v>
      </c>
      <c r="J363" s="1" t="s">
        <v>60</v>
      </c>
      <c r="K363" s="1" t="s">
        <v>61</v>
      </c>
      <c r="L363" s="7" t="s">
        <v>62</v>
      </c>
      <c r="Q363" s="1" t="s">
        <v>63</v>
      </c>
      <c r="R363" s="1" t="s">
        <v>63</v>
      </c>
      <c r="S363" s="1" t="s">
        <v>63</v>
      </c>
      <c r="Z363" s="138"/>
      <c r="AN363" s="138" t="s">
        <v>64</v>
      </c>
      <c r="AO363" s="138" t="s">
        <v>2068</v>
      </c>
    </row>
    <row r="364" spans="1:52">
      <c r="A364" s="7" t="s">
        <v>2069</v>
      </c>
      <c r="B364" s="7" t="s">
        <v>2070</v>
      </c>
      <c r="C364" s="7" t="s">
        <v>2071</v>
      </c>
      <c r="D364" s="7" t="s">
        <v>2072</v>
      </c>
      <c r="E364" s="2" t="s">
        <v>251</v>
      </c>
      <c r="F364" s="2" t="s">
        <v>243</v>
      </c>
      <c r="H364" s="2" t="s">
        <v>80</v>
      </c>
      <c r="I364" s="2" t="s">
        <v>80</v>
      </c>
      <c r="J364" s="1" t="s">
        <v>60</v>
      </c>
      <c r="K364" s="1" t="s">
        <v>61</v>
      </c>
      <c r="L364" s="7" t="s">
        <v>62</v>
      </c>
      <c r="N364" s="1" t="s">
        <v>60</v>
      </c>
      <c r="Q364" s="1" t="s">
        <v>63</v>
      </c>
      <c r="R364" s="1" t="s">
        <v>63</v>
      </c>
      <c r="S364" s="1" t="s">
        <v>63</v>
      </c>
      <c r="Z364" s="138"/>
      <c r="AA364" s="142">
        <v>46778</v>
      </c>
      <c r="AB364" t="s">
        <v>2073</v>
      </c>
      <c r="AN364" s="138" t="s">
        <v>64</v>
      </c>
      <c r="AO364" s="138" t="s">
        <v>2074</v>
      </c>
    </row>
    <row r="365" spans="1:52">
      <c r="A365" s="7" t="s">
        <v>2075</v>
      </c>
      <c r="B365" s="7" t="s">
        <v>2076</v>
      </c>
      <c r="C365" s="7" t="s">
        <v>2077</v>
      </c>
      <c r="D365" s="7" t="s">
        <v>2078</v>
      </c>
      <c r="E365" s="2" t="s">
        <v>1191</v>
      </c>
      <c r="F365" s="2" t="s">
        <v>307</v>
      </c>
      <c r="G365" s="1" t="s">
        <v>60</v>
      </c>
      <c r="H365" s="2" t="s">
        <v>153</v>
      </c>
      <c r="I365" s="2" t="s">
        <v>80</v>
      </c>
      <c r="K365" s="1" t="s">
        <v>107</v>
      </c>
      <c r="L365" s="7" t="s">
        <v>62</v>
      </c>
      <c r="M365" s="7" t="s">
        <v>96</v>
      </c>
      <c r="N365" s="1" t="s">
        <v>60</v>
      </c>
      <c r="P365" s="1" t="s">
        <v>60</v>
      </c>
      <c r="Q365" s="1" t="s">
        <v>63</v>
      </c>
      <c r="R365" s="1" t="s">
        <v>63</v>
      </c>
      <c r="S365" s="1" t="s">
        <v>63</v>
      </c>
      <c r="Z365" s="138"/>
      <c r="AB365" s="138" t="s">
        <v>2079</v>
      </c>
      <c r="AN365" s="138" t="s">
        <v>64</v>
      </c>
      <c r="AO365" s="138" t="s">
        <v>2080</v>
      </c>
      <c r="AS365" t="s">
        <v>60</v>
      </c>
    </row>
    <row r="366" spans="1:52">
      <c r="A366" s="7" t="s">
        <v>2081</v>
      </c>
      <c r="B366" s="7" t="s">
        <v>2082</v>
      </c>
      <c r="C366" s="7" t="s">
        <v>2083</v>
      </c>
      <c r="D366" s="7" t="s">
        <v>2084</v>
      </c>
      <c r="E366" s="2" t="s">
        <v>59</v>
      </c>
      <c r="F366" s="2" t="s">
        <v>115</v>
      </c>
      <c r="H366" s="2" t="s">
        <v>59</v>
      </c>
      <c r="I366" s="2" t="s">
        <v>59</v>
      </c>
      <c r="K366" s="1" t="s">
        <v>73</v>
      </c>
      <c r="L366" s="7" t="s">
        <v>62</v>
      </c>
      <c r="N366" s="1" t="s">
        <v>60</v>
      </c>
      <c r="Q366" s="1" t="s">
        <v>63</v>
      </c>
      <c r="R366" s="1" t="s">
        <v>63</v>
      </c>
      <c r="S366" s="1" t="s">
        <v>63</v>
      </c>
      <c r="W366" s="138">
        <v>326</v>
      </c>
      <c r="Z366" s="138"/>
      <c r="AB366" s="138" t="s">
        <v>2024</v>
      </c>
      <c r="AD366" s="138" t="s">
        <v>60</v>
      </c>
      <c r="AN366" s="138" t="s">
        <v>2085</v>
      </c>
      <c r="AO366" s="138" t="s">
        <v>2086</v>
      </c>
      <c r="AV366" t="s">
        <v>60</v>
      </c>
      <c r="AZ366" t="s">
        <v>60</v>
      </c>
    </row>
    <row r="367" spans="1:52">
      <c r="A367" s="7" t="s">
        <v>2087</v>
      </c>
      <c r="B367" s="7" t="s">
        <v>2088</v>
      </c>
      <c r="C367" s="7" t="s">
        <v>2089</v>
      </c>
      <c r="D367" s="7" t="s">
        <v>2090</v>
      </c>
      <c r="E367" s="2" t="s">
        <v>134</v>
      </c>
      <c r="H367" s="2" t="s">
        <v>59</v>
      </c>
      <c r="I367" s="2" t="s">
        <v>59</v>
      </c>
      <c r="J367" s="1" t="s">
        <v>60</v>
      </c>
      <c r="K367" s="1" t="s">
        <v>61</v>
      </c>
      <c r="L367" s="7" t="s">
        <v>62</v>
      </c>
      <c r="Q367" s="1" t="s">
        <v>63</v>
      </c>
      <c r="R367" s="1" t="s">
        <v>63</v>
      </c>
      <c r="S367" s="1" t="s">
        <v>63</v>
      </c>
      <c r="Z367" s="138"/>
      <c r="AN367" s="138" t="s">
        <v>64</v>
      </c>
      <c r="AO367" s="138" t="s">
        <v>2091</v>
      </c>
    </row>
    <row r="368" spans="1:52">
      <c r="A368" s="7" t="s">
        <v>2092</v>
      </c>
      <c r="B368" s="7" t="s">
        <v>2093</v>
      </c>
      <c r="C368" s="7" t="s">
        <v>2094</v>
      </c>
      <c r="D368" s="7" t="s">
        <v>2095</v>
      </c>
      <c r="E368" s="2" t="s">
        <v>281</v>
      </c>
      <c r="F368" s="2" t="s">
        <v>115</v>
      </c>
      <c r="H368" s="2" t="s">
        <v>153</v>
      </c>
      <c r="I368" s="2" t="s">
        <v>153</v>
      </c>
      <c r="K368" s="1" t="s">
        <v>61</v>
      </c>
      <c r="L368" s="7" t="s">
        <v>62</v>
      </c>
      <c r="M368" s="7" t="s">
        <v>96</v>
      </c>
      <c r="N368" s="1" t="s">
        <v>60</v>
      </c>
      <c r="Q368" s="1" t="s">
        <v>63</v>
      </c>
      <c r="R368" s="1" t="s">
        <v>63</v>
      </c>
      <c r="S368" s="1" t="s">
        <v>63</v>
      </c>
      <c r="W368" s="138">
        <v>205</v>
      </c>
      <c r="Z368" s="138"/>
      <c r="AB368" s="138" t="s">
        <v>2024</v>
      </c>
      <c r="AN368" s="138" t="s">
        <v>64</v>
      </c>
      <c r="AO368" s="138" t="s">
        <v>2096</v>
      </c>
    </row>
    <row r="369" spans="1:53">
      <c r="A369" s="7" t="s">
        <v>2097</v>
      </c>
      <c r="B369" s="7" t="s">
        <v>2098</v>
      </c>
      <c r="C369" s="7" t="s">
        <v>2099</v>
      </c>
      <c r="D369" s="7" t="s">
        <v>2100</v>
      </c>
      <c r="E369" s="2" t="s">
        <v>1331</v>
      </c>
      <c r="H369" s="2" t="s">
        <v>59</v>
      </c>
      <c r="I369" s="2" t="s">
        <v>59</v>
      </c>
      <c r="J369" s="1" t="s">
        <v>60</v>
      </c>
      <c r="K369" s="1" t="s">
        <v>61</v>
      </c>
      <c r="L369" s="7" t="s">
        <v>62</v>
      </c>
      <c r="Q369" s="1" t="s">
        <v>63</v>
      </c>
      <c r="R369" s="1" t="s">
        <v>63</v>
      </c>
      <c r="S369" s="1" t="s">
        <v>63</v>
      </c>
      <c r="Z369" s="138"/>
      <c r="AN369" s="138" t="s">
        <v>64</v>
      </c>
      <c r="AO369" s="138" t="s">
        <v>2101</v>
      </c>
    </row>
    <row r="370" spans="1:53">
      <c r="A370" s="7" t="s">
        <v>2102</v>
      </c>
      <c r="B370" s="7" t="s">
        <v>2103</v>
      </c>
      <c r="C370" s="7" t="s">
        <v>2104</v>
      </c>
      <c r="D370" s="7" t="s">
        <v>2105</v>
      </c>
      <c r="E370" s="2" t="s">
        <v>1072</v>
      </c>
      <c r="H370" s="2" t="s">
        <v>59</v>
      </c>
      <c r="I370" s="2" t="s">
        <v>59</v>
      </c>
      <c r="J370" s="1" t="s">
        <v>60</v>
      </c>
      <c r="K370" s="1" t="s">
        <v>61</v>
      </c>
      <c r="L370" s="7" t="s">
        <v>62</v>
      </c>
      <c r="N370" s="1" t="s">
        <v>63</v>
      </c>
      <c r="Z370" s="138"/>
      <c r="AN370" s="138" t="s">
        <v>1333</v>
      </c>
      <c r="AO370" s="138" t="s">
        <v>2106</v>
      </c>
    </row>
    <row r="371" spans="1:53">
      <c r="A371" s="7" t="s">
        <v>2107</v>
      </c>
      <c r="B371" s="7" t="s">
        <v>2108</v>
      </c>
      <c r="C371" s="7" t="s">
        <v>2109</v>
      </c>
      <c r="D371" s="7" t="s">
        <v>2110</v>
      </c>
      <c r="E371" s="2" t="s">
        <v>123</v>
      </c>
      <c r="F371" s="2" t="s">
        <v>115</v>
      </c>
      <c r="H371" s="2" t="s">
        <v>153</v>
      </c>
      <c r="I371" s="2" t="s">
        <v>153</v>
      </c>
      <c r="K371" s="1" t="s">
        <v>61</v>
      </c>
      <c r="L371" s="7" t="s">
        <v>62</v>
      </c>
      <c r="N371" s="1" t="s">
        <v>60</v>
      </c>
      <c r="Q371" s="1" t="s">
        <v>63</v>
      </c>
      <c r="R371" s="1" t="s">
        <v>63</v>
      </c>
      <c r="S371" s="1" t="s">
        <v>63</v>
      </c>
      <c r="W371" s="138">
        <v>235</v>
      </c>
      <c r="Z371" s="138"/>
      <c r="AB371" s="138" t="s">
        <v>2111</v>
      </c>
      <c r="AN371" s="138" t="s">
        <v>64</v>
      </c>
      <c r="AO371" s="138" t="s">
        <v>2112</v>
      </c>
    </row>
    <row r="372" spans="1:53">
      <c r="A372" s="7" t="s">
        <v>2113</v>
      </c>
      <c r="B372" s="7" t="s">
        <v>2114</v>
      </c>
      <c r="C372" s="7" t="s">
        <v>2115</v>
      </c>
      <c r="D372" s="7" t="s">
        <v>2116</v>
      </c>
      <c r="E372" s="2" t="s">
        <v>316</v>
      </c>
      <c r="H372" s="2" t="s">
        <v>59</v>
      </c>
      <c r="I372" s="2" t="s">
        <v>59</v>
      </c>
      <c r="J372" s="1" t="s">
        <v>60</v>
      </c>
      <c r="K372" s="1" t="s">
        <v>61</v>
      </c>
      <c r="L372" s="7" t="s">
        <v>62</v>
      </c>
      <c r="Q372" s="1" t="s">
        <v>63</v>
      </c>
      <c r="R372" s="1" t="s">
        <v>63</v>
      </c>
      <c r="S372" s="1" t="s">
        <v>63</v>
      </c>
      <c r="Z372" s="138"/>
      <c r="AN372" s="138" t="s">
        <v>64</v>
      </c>
      <c r="AO372" s="138" t="s">
        <v>2117</v>
      </c>
    </row>
    <row r="373" spans="1:53">
      <c r="A373" s="7" t="s">
        <v>2118</v>
      </c>
      <c r="B373" s="7" t="s">
        <v>2119</v>
      </c>
      <c r="C373" s="7" t="s">
        <v>2120</v>
      </c>
      <c r="D373" s="7" t="s">
        <v>2121</v>
      </c>
      <c r="E373" s="2" t="s">
        <v>59</v>
      </c>
      <c r="F373" s="2">
        <v>99</v>
      </c>
      <c r="H373" s="2" t="s">
        <v>59</v>
      </c>
      <c r="I373" s="2" t="s">
        <v>59</v>
      </c>
      <c r="K373" s="1" t="s">
        <v>61</v>
      </c>
      <c r="L373" s="7" t="s">
        <v>62</v>
      </c>
      <c r="N373" s="1" t="s">
        <v>63</v>
      </c>
      <c r="Z373" s="138"/>
      <c r="AN373" s="138" t="s">
        <v>1333</v>
      </c>
      <c r="AO373" s="138" t="s">
        <v>2122</v>
      </c>
    </row>
    <row r="374" spans="1:53">
      <c r="A374" s="7" t="s">
        <v>2123</v>
      </c>
      <c r="B374" s="7" t="s">
        <v>2124</v>
      </c>
      <c r="C374" s="7" t="s">
        <v>2125</v>
      </c>
      <c r="D374" s="7" t="s">
        <v>2126</v>
      </c>
      <c r="E374" s="2" t="s">
        <v>2127</v>
      </c>
      <c r="H374" s="2" t="s">
        <v>2128</v>
      </c>
      <c r="I374" s="2" t="s">
        <v>244</v>
      </c>
      <c r="K374" s="1" t="s">
        <v>61</v>
      </c>
      <c r="L374" s="7" t="s">
        <v>62</v>
      </c>
      <c r="N374" s="1" t="s">
        <v>63</v>
      </c>
      <c r="Q374" s="1" t="s">
        <v>63</v>
      </c>
      <c r="R374" s="1" t="s">
        <v>63</v>
      </c>
      <c r="S374" s="1" t="s">
        <v>63</v>
      </c>
      <c r="Z374" s="138"/>
      <c r="AN374" s="138" t="s">
        <v>64</v>
      </c>
      <c r="AO374" s="138" t="s">
        <v>2129</v>
      </c>
    </row>
    <row r="375" spans="1:53">
      <c r="A375" s="7" t="s">
        <v>2130</v>
      </c>
      <c r="B375" s="7" t="s">
        <v>2131</v>
      </c>
      <c r="C375" s="7" t="s">
        <v>2132</v>
      </c>
      <c r="D375" s="7" t="s">
        <v>2133</v>
      </c>
      <c r="E375" s="2" t="s">
        <v>2128</v>
      </c>
      <c r="H375" s="2" t="s">
        <v>2128</v>
      </c>
      <c r="I375" s="2" t="s">
        <v>244</v>
      </c>
      <c r="J375" s="1" t="s">
        <v>60</v>
      </c>
      <c r="K375" s="1" t="s">
        <v>61</v>
      </c>
      <c r="L375" s="7" t="s">
        <v>62</v>
      </c>
      <c r="Q375" s="1" t="s">
        <v>63</v>
      </c>
      <c r="R375" s="1" t="s">
        <v>63</v>
      </c>
      <c r="S375" s="1" t="s">
        <v>63</v>
      </c>
      <c r="Z375" s="138"/>
      <c r="AN375" s="138" t="s">
        <v>64</v>
      </c>
      <c r="AO375" s="138" t="s">
        <v>2134</v>
      </c>
    </row>
    <row r="376" spans="1:53">
      <c r="A376" s="7" t="s">
        <v>2135</v>
      </c>
      <c r="B376" s="7" t="s">
        <v>2136</v>
      </c>
      <c r="C376" s="7" t="s">
        <v>2137</v>
      </c>
      <c r="D376" s="7" t="s">
        <v>2138</v>
      </c>
      <c r="E376" s="2" t="s">
        <v>2139</v>
      </c>
      <c r="F376" s="2" t="s">
        <v>307</v>
      </c>
      <c r="G376" s="1" t="s">
        <v>60</v>
      </c>
      <c r="H376" s="2" t="s">
        <v>59</v>
      </c>
      <c r="I376" s="2" t="s">
        <v>80</v>
      </c>
      <c r="K376" s="1" t="s">
        <v>107</v>
      </c>
      <c r="L376" s="7" t="s">
        <v>62</v>
      </c>
      <c r="N376" s="1" t="s">
        <v>60</v>
      </c>
      <c r="Q376" s="1" t="s">
        <v>63</v>
      </c>
      <c r="R376" s="1" t="s">
        <v>63</v>
      </c>
      <c r="S376" s="1" t="s">
        <v>63</v>
      </c>
      <c r="Z376" s="138"/>
      <c r="AB376" s="138" t="s">
        <v>2140</v>
      </c>
      <c r="AN376" s="138" t="s">
        <v>64</v>
      </c>
      <c r="AO376" s="138" t="s">
        <v>2141</v>
      </c>
    </row>
    <row r="377" spans="1:53">
      <c r="A377" s="7" t="s">
        <v>2142</v>
      </c>
      <c r="B377" s="7" t="s">
        <v>2143</v>
      </c>
      <c r="C377" s="7" t="s">
        <v>2144</v>
      </c>
      <c r="D377" s="7" t="s">
        <v>2145</v>
      </c>
      <c r="E377" s="2" t="s">
        <v>262</v>
      </c>
      <c r="F377" s="2" t="s">
        <v>44</v>
      </c>
      <c r="H377" s="2" t="s">
        <v>1458</v>
      </c>
      <c r="I377" s="2" t="s">
        <v>106</v>
      </c>
      <c r="K377" s="1" t="s">
        <v>107</v>
      </c>
      <c r="L377" s="7" t="s">
        <v>116</v>
      </c>
      <c r="N377" s="1" t="s">
        <v>60</v>
      </c>
      <c r="U377" s="140" t="s">
        <v>60</v>
      </c>
      <c r="V377" s="138" t="s">
        <v>108</v>
      </c>
      <c r="Z377" s="138"/>
      <c r="AA377" s="142">
        <v>46297</v>
      </c>
      <c r="AN377" s="138" t="s">
        <v>64</v>
      </c>
      <c r="AO377" s="138" t="s">
        <v>2146</v>
      </c>
      <c r="AS377" t="s">
        <v>60</v>
      </c>
    </row>
    <row r="378" spans="1:53">
      <c r="A378" s="7" t="s">
        <v>2147</v>
      </c>
      <c r="B378" s="7" t="s">
        <v>2148</v>
      </c>
      <c r="C378" s="7" t="s">
        <v>2149</v>
      </c>
      <c r="D378" s="7" t="s">
        <v>2150</v>
      </c>
      <c r="E378" s="2" t="s">
        <v>59</v>
      </c>
      <c r="F378" s="2" t="s">
        <v>115</v>
      </c>
      <c r="H378" s="2" t="s">
        <v>59</v>
      </c>
      <c r="I378" s="2" t="s">
        <v>59</v>
      </c>
      <c r="K378" s="1" t="s">
        <v>73</v>
      </c>
      <c r="L378" s="7" t="s">
        <v>62</v>
      </c>
      <c r="N378" s="1" t="s">
        <v>60</v>
      </c>
      <c r="Q378" s="1" t="s">
        <v>63</v>
      </c>
      <c r="R378" s="1" t="s">
        <v>63</v>
      </c>
      <c r="S378" s="1" t="s">
        <v>63</v>
      </c>
      <c r="W378" s="138">
        <v>93</v>
      </c>
      <c r="Z378" s="138"/>
      <c r="AB378" s="138" t="s">
        <v>2024</v>
      </c>
      <c r="AN378" s="138" t="s">
        <v>64</v>
      </c>
      <c r="AO378" s="138" t="s">
        <v>2151</v>
      </c>
    </row>
    <row r="379" spans="1:53">
      <c r="A379" s="7" t="s">
        <v>2152</v>
      </c>
      <c r="B379" s="7" t="s">
        <v>2153</v>
      </c>
      <c r="C379" s="7" t="s">
        <v>2154</v>
      </c>
      <c r="D379" s="7" t="s">
        <v>2155</v>
      </c>
      <c r="E379" s="2" t="s">
        <v>1644</v>
      </c>
      <c r="F379" s="2" t="s">
        <v>307</v>
      </c>
      <c r="H379" s="2" t="s">
        <v>59</v>
      </c>
      <c r="I379" s="2" t="s">
        <v>59</v>
      </c>
      <c r="K379" s="1" t="s">
        <v>61</v>
      </c>
      <c r="L379" s="7" t="s">
        <v>62</v>
      </c>
      <c r="N379" s="1" t="s">
        <v>60</v>
      </c>
      <c r="Q379" s="1" t="s">
        <v>63</v>
      </c>
      <c r="R379" s="1" t="s">
        <v>63</v>
      </c>
      <c r="S379" s="1" t="s">
        <v>63</v>
      </c>
      <c r="Y379" s="140" t="s">
        <v>60</v>
      </c>
      <c r="AA379" s="142">
        <v>47096</v>
      </c>
      <c r="AB379" s="138" t="s">
        <v>2156</v>
      </c>
      <c r="AN379" s="138" t="s">
        <v>64</v>
      </c>
      <c r="AO379" s="138" t="s">
        <v>2157</v>
      </c>
    </row>
    <row r="380" spans="1:53">
      <c r="A380" s="7" t="s">
        <v>2158</v>
      </c>
      <c r="B380" s="7" t="s">
        <v>2159</v>
      </c>
      <c r="C380" s="7" t="s">
        <v>2160</v>
      </c>
      <c r="D380" s="7" t="s">
        <v>2161</v>
      </c>
      <c r="E380" s="2" t="s">
        <v>134</v>
      </c>
      <c r="H380" s="2" t="s">
        <v>59</v>
      </c>
      <c r="I380" s="2" t="s">
        <v>59</v>
      </c>
      <c r="J380" s="1" t="s">
        <v>60</v>
      </c>
      <c r="K380" s="1" t="s">
        <v>61</v>
      </c>
      <c r="L380" s="7" t="s">
        <v>62</v>
      </c>
      <c r="Q380" s="1" t="s">
        <v>63</v>
      </c>
      <c r="R380" s="1" t="s">
        <v>63</v>
      </c>
      <c r="S380" s="1" t="s">
        <v>63</v>
      </c>
      <c r="Z380" s="138"/>
      <c r="AN380" s="138" t="s">
        <v>64</v>
      </c>
      <c r="AO380" s="138" t="s">
        <v>2162</v>
      </c>
    </row>
    <row r="381" spans="1:53">
      <c r="A381" s="7" t="s">
        <v>2163</v>
      </c>
      <c r="B381" s="7" t="s">
        <v>2164</v>
      </c>
      <c r="C381" s="7" t="s">
        <v>2165</v>
      </c>
      <c r="D381" s="7" t="s">
        <v>2166</v>
      </c>
      <c r="E381" s="2" t="s">
        <v>123</v>
      </c>
      <c r="F381" s="2" t="s">
        <v>115</v>
      </c>
      <c r="H381" s="2" t="s">
        <v>59</v>
      </c>
      <c r="I381" s="2" t="s">
        <v>59</v>
      </c>
      <c r="K381" s="1" t="s">
        <v>61</v>
      </c>
      <c r="L381" s="7" t="s">
        <v>62</v>
      </c>
      <c r="N381" s="1" t="s">
        <v>60</v>
      </c>
      <c r="Q381" s="1" t="s">
        <v>63</v>
      </c>
      <c r="R381" s="1" t="s">
        <v>63</v>
      </c>
      <c r="S381" s="1" t="s">
        <v>63</v>
      </c>
      <c r="W381" s="138">
        <v>102</v>
      </c>
      <c r="Z381" s="138"/>
      <c r="AB381" s="138" t="s">
        <v>2111</v>
      </c>
      <c r="AE381" s="138" t="s">
        <v>60</v>
      </c>
      <c r="AN381" s="138" t="s">
        <v>2167</v>
      </c>
      <c r="AO381" s="138" t="s">
        <v>2168</v>
      </c>
      <c r="AV381" t="s">
        <v>60</v>
      </c>
      <c r="BA381" t="s">
        <v>60</v>
      </c>
    </row>
    <row r="382" spans="1:53">
      <c r="A382" s="7" t="s">
        <v>2169</v>
      </c>
      <c r="B382" s="7" t="s">
        <v>2170</v>
      </c>
      <c r="C382" s="7" t="s">
        <v>2171</v>
      </c>
      <c r="D382" s="7" t="s">
        <v>2172</v>
      </c>
      <c r="E382" s="2" t="s">
        <v>1847</v>
      </c>
      <c r="H382" s="2" t="s">
        <v>244</v>
      </c>
      <c r="I382" s="2" t="s">
        <v>244</v>
      </c>
      <c r="K382" s="1" t="s">
        <v>73</v>
      </c>
      <c r="L382" s="7" t="s">
        <v>146</v>
      </c>
      <c r="N382" s="1" t="s">
        <v>63</v>
      </c>
      <c r="Q382" s="1" t="s">
        <v>63</v>
      </c>
      <c r="R382" s="1" t="s">
        <v>63</v>
      </c>
      <c r="S382" s="1" t="s">
        <v>63</v>
      </c>
      <c r="Z382" s="138"/>
      <c r="AN382" s="138" t="s">
        <v>64</v>
      </c>
      <c r="AO382" s="138" t="s">
        <v>2173</v>
      </c>
    </row>
    <row r="383" spans="1:53">
      <c r="A383" s="7" t="s">
        <v>2174</v>
      </c>
      <c r="B383" s="7" t="s">
        <v>2175</v>
      </c>
      <c r="C383" s="7" t="s">
        <v>2176</v>
      </c>
      <c r="D383" s="7" t="s">
        <v>2177</v>
      </c>
      <c r="E383" s="2" t="s">
        <v>2178</v>
      </c>
      <c r="H383" s="2" t="s">
        <v>80</v>
      </c>
      <c r="I383" s="2" t="s">
        <v>80</v>
      </c>
      <c r="J383" s="1" t="s">
        <v>60</v>
      </c>
      <c r="K383" s="1" t="s">
        <v>289</v>
      </c>
      <c r="L383" s="7" t="s">
        <v>146</v>
      </c>
      <c r="Q383" s="1" t="s">
        <v>63</v>
      </c>
      <c r="R383" s="1" t="s">
        <v>63</v>
      </c>
      <c r="S383" s="1" t="s">
        <v>63</v>
      </c>
      <c r="Z383" s="138"/>
      <c r="AN383" s="138" t="s">
        <v>64</v>
      </c>
      <c r="AO383" s="138" t="s">
        <v>2179</v>
      </c>
    </row>
    <row r="384" spans="1:53">
      <c r="A384" s="7" t="s">
        <v>2180</v>
      </c>
      <c r="B384" s="7" t="s">
        <v>2181</v>
      </c>
      <c r="C384" s="7" t="s">
        <v>2182</v>
      </c>
      <c r="D384" s="7" t="s">
        <v>2183</v>
      </c>
      <c r="E384" s="2" t="s">
        <v>58</v>
      </c>
      <c r="F384" s="2" t="s">
        <v>115</v>
      </c>
      <c r="H384" s="2" t="s">
        <v>59</v>
      </c>
      <c r="I384" s="2" t="s">
        <v>59</v>
      </c>
      <c r="K384" s="1" t="s">
        <v>61</v>
      </c>
      <c r="L384" s="7" t="s">
        <v>62</v>
      </c>
      <c r="M384" s="7" t="s">
        <v>96</v>
      </c>
      <c r="N384" s="1" t="s">
        <v>60</v>
      </c>
      <c r="Q384" s="1" t="s">
        <v>63</v>
      </c>
      <c r="R384" s="1" t="s">
        <v>63</v>
      </c>
      <c r="S384" s="1" t="s">
        <v>63</v>
      </c>
      <c r="Z384" s="138"/>
      <c r="AB384" s="138" t="s">
        <v>2111</v>
      </c>
      <c r="AE384" s="138" t="s">
        <v>60</v>
      </c>
      <c r="AN384" s="138" t="s">
        <v>2184</v>
      </c>
      <c r="AO384" s="138" t="s">
        <v>2185</v>
      </c>
      <c r="AV384" t="s">
        <v>60</v>
      </c>
      <c r="BA384" t="s">
        <v>60</v>
      </c>
    </row>
    <row r="385" spans="1:45">
      <c r="A385" s="7" t="s">
        <v>2186</v>
      </c>
      <c r="B385" s="7" t="s">
        <v>2187</v>
      </c>
      <c r="C385" s="7" t="s">
        <v>2188</v>
      </c>
      <c r="D385" s="7" t="s">
        <v>2189</v>
      </c>
      <c r="E385" s="2" t="s">
        <v>1331</v>
      </c>
      <c r="H385" s="2" t="s">
        <v>153</v>
      </c>
      <c r="I385" s="2" t="s">
        <v>153</v>
      </c>
      <c r="J385" s="1" t="s">
        <v>60</v>
      </c>
      <c r="K385" s="1" t="s">
        <v>61</v>
      </c>
      <c r="L385" s="7" t="s">
        <v>62</v>
      </c>
      <c r="M385" s="7" t="s">
        <v>96</v>
      </c>
      <c r="Q385" s="1" t="s">
        <v>63</v>
      </c>
      <c r="R385" s="1" t="s">
        <v>63</v>
      </c>
      <c r="S385" s="1" t="s">
        <v>63</v>
      </c>
      <c r="Z385" s="138"/>
      <c r="AN385" s="138" t="s">
        <v>64</v>
      </c>
      <c r="AO385" s="138" t="s">
        <v>2190</v>
      </c>
    </row>
    <row r="386" spans="1:45">
      <c r="A386" s="7" t="s">
        <v>2191</v>
      </c>
      <c r="B386" s="7" t="s">
        <v>2192</v>
      </c>
      <c r="C386" s="7" t="s">
        <v>2193</v>
      </c>
      <c r="D386" s="7" t="s">
        <v>2194</v>
      </c>
      <c r="E386" s="2" t="s">
        <v>1072</v>
      </c>
      <c r="H386" s="2" t="s">
        <v>153</v>
      </c>
      <c r="I386" s="2" t="s">
        <v>153</v>
      </c>
      <c r="J386" s="1" t="s">
        <v>60</v>
      </c>
      <c r="K386" s="1" t="s">
        <v>61</v>
      </c>
      <c r="L386" s="7" t="s">
        <v>62</v>
      </c>
      <c r="M386" s="7" t="s">
        <v>96</v>
      </c>
      <c r="Q386" s="1" t="s">
        <v>63</v>
      </c>
      <c r="R386" s="1" t="s">
        <v>63</v>
      </c>
      <c r="S386" s="1" t="s">
        <v>63</v>
      </c>
      <c r="Z386" s="138"/>
      <c r="AN386" s="138" t="s">
        <v>64</v>
      </c>
      <c r="AO386" s="138" t="s">
        <v>2195</v>
      </c>
    </row>
    <row r="387" spans="1:45">
      <c r="A387" s="7" t="s">
        <v>2196</v>
      </c>
      <c r="B387" s="7" t="s">
        <v>2197</v>
      </c>
      <c r="C387" s="7" t="s">
        <v>2198</v>
      </c>
      <c r="D387" s="7" t="s">
        <v>2199</v>
      </c>
      <c r="E387" s="2" t="s">
        <v>2200</v>
      </c>
      <c r="H387" s="2" t="s">
        <v>153</v>
      </c>
      <c r="I387" s="2" t="s">
        <v>153</v>
      </c>
      <c r="J387" s="1" t="s">
        <v>60</v>
      </c>
      <c r="K387" s="1" t="s">
        <v>61</v>
      </c>
      <c r="L387" s="7" t="s">
        <v>62</v>
      </c>
      <c r="M387" s="7" t="s">
        <v>96</v>
      </c>
      <c r="Q387" s="1" t="s">
        <v>63</v>
      </c>
      <c r="R387" s="1" t="s">
        <v>63</v>
      </c>
      <c r="S387" s="1" t="s">
        <v>63</v>
      </c>
      <c r="Z387" s="138"/>
      <c r="AN387" s="138" t="s">
        <v>64</v>
      </c>
      <c r="AO387" s="138" t="s">
        <v>2201</v>
      </c>
    </row>
    <row r="388" spans="1:45">
      <c r="A388" s="7" t="s">
        <v>2202</v>
      </c>
      <c r="B388" s="7" t="s">
        <v>2203</v>
      </c>
      <c r="C388" s="7" t="s">
        <v>2204</v>
      </c>
      <c r="D388" s="7" t="s">
        <v>2205</v>
      </c>
      <c r="E388" s="2" t="s">
        <v>316</v>
      </c>
      <c r="H388" s="2" t="s">
        <v>153</v>
      </c>
      <c r="I388" s="2" t="s">
        <v>153</v>
      </c>
      <c r="J388" s="1" t="s">
        <v>60</v>
      </c>
      <c r="K388" s="1" t="s">
        <v>61</v>
      </c>
      <c r="L388" s="7" t="s">
        <v>62</v>
      </c>
      <c r="M388" s="7" t="s">
        <v>96</v>
      </c>
      <c r="Q388" s="1" t="s">
        <v>63</v>
      </c>
      <c r="R388" s="1" t="s">
        <v>63</v>
      </c>
      <c r="S388" s="1" t="s">
        <v>63</v>
      </c>
      <c r="Z388" s="138"/>
      <c r="AN388" s="138" t="s">
        <v>64</v>
      </c>
      <c r="AO388" s="138" t="s">
        <v>2206</v>
      </c>
    </row>
    <row r="389" spans="1:45">
      <c r="A389" s="7" t="s">
        <v>2207</v>
      </c>
      <c r="B389" s="7" t="s">
        <v>2208</v>
      </c>
      <c r="C389" s="7" t="s">
        <v>2209</v>
      </c>
      <c r="D389" s="7" t="s">
        <v>2210</v>
      </c>
      <c r="E389" s="2" t="s">
        <v>2211</v>
      </c>
      <c r="F389" s="2" t="s">
        <v>204</v>
      </c>
      <c r="H389" s="2" t="s">
        <v>72</v>
      </c>
      <c r="I389" s="2" t="s">
        <v>72</v>
      </c>
      <c r="K389" s="1" t="s">
        <v>61</v>
      </c>
      <c r="L389" s="7" t="s">
        <v>146</v>
      </c>
      <c r="N389" s="1" t="s">
        <v>60</v>
      </c>
      <c r="Q389" s="1" t="s">
        <v>63</v>
      </c>
      <c r="R389" s="1" t="s">
        <v>63</v>
      </c>
      <c r="S389" s="1" t="s">
        <v>63</v>
      </c>
      <c r="Z389" s="138"/>
      <c r="AA389" s="142">
        <v>47118</v>
      </c>
      <c r="AB389" t="s">
        <v>2212</v>
      </c>
      <c r="AK389" s="1" t="s">
        <v>60</v>
      </c>
      <c r="AN389" s="138" t="s">
        <v>64</v>
      </c>
      <c r="AO389" s="138" t="s">
        <v>2213</v>
      </c>
    </row>
    <row r="390" spans="1:45">
      <c r="A390" s="7" t="s">
        <v>2214</v>
      </c>
      <c r="B390" s="7" t="s">
        <v>2215</v>
      </c>
      <c r="C390" s="7" t="s">
        <v>2216</v>
      </c>
      <c r="D390" s="7" t="s">
        <v>2217</v>
      </c>
      <c r="E390" s="2" t="s">
        <v>295</v>
      </c>
      <c r="H390" s="2" t="s">
        <v>72</v>
      </c>
      <c r="I390" s="2" t="s">
        <v>72</v>
      </c>
      <c r="J390" s="1" t="s">
        <v>60</v>
      </c>
      <c r="K390" s="1" t="s">
        <v>61</v>
      </c>
      <c r="L390" s="7" t="s">
        <v>62</v>
      </c>
      <c r="M390" s="7" t="s">
        <v>96</v>
      </c>
      <c r="Q390" s="1" t="s">
        <v>63</v>
      </c>
      <c r="R390" s="1" t="s">
        <v>63</v>
      </c>
      <c r="S390" s="1" t="s">
        <v>63</v>
      </c>
      <c r="Z390" s="138"/>
      <c r="AN390" s="138" t="s">
        <v>64</v>
      </c>
      <c r="AO390" s="138" t="s">
        <v>2218</v>
      </c>
    </row>
    <row r="391" spans="1:45">
      <c r="A391" s="7" t="s">
        <v>2219</v>
      </c>
      <c r="B391" s="7" t="s">
        <v>2220</v>
      </c>
      <c r="C391" s="7" t="s">
        <v>2221</v>
      </c>
      <c r="D391" s="7" t="s">
        <v>2222</v>
      </c>
      <c r="E391" s="2" t="s">
        <v>2051</v>
      </c>
      <c r="H391" s="2" t="s">
        <v>72</v>
      </c>
      <c r="I391" s="2" t="s">
        <v>72</v>
      </c>
      <c r="J391" s="1" t="s">
        <v>60</v>
      </c>
      <c r="K391" s="1" t="s">
        <v>61</v>
      </c>
      <c r="L391" s="7" t="s">
        <v>62</v>
      </c>
      <c r="M391" s="7" t="s">
        <v>96</v>
      </c>
      <c r="Q391" s="1" t="s">
        <v>63</v>
      </c>
      <c r="R391" s="1" t="s">
        <v>63</v>
      </c>
      <c r="S391" s="1" t="s">
        <v>63</v>
      </c>
      <c r="Z391" s="138"/>
      <c r="AN391" s="138" t="s">
        <v>64</v>
      </c>
      <c r="AO391" s="138" t="s">
        <v>2223</v>
      </c>
    </row>
    <row r="392" spans="1:45">
      <c r="A392" s="7" t="s">
        <v>2224</v>
      </c>
      <c r="B392" s="7" t="s">
        <v>15019</v>
      </c>
      <c r="C392" s="7" t="s">
        <v>2225</v>
      </c>
      <c r="D392" s="7" t="s">
        <v>2226</v>
      </c>
      <c r="E392" s="2" t="s">
        <v>123</v>
      </c>
      <c r="F392" s="2" t="s">
        <v>115</v>
      </c>
      <c r="H392" s="2" t="s">
        <v>59</v>
      </c>
      <c r="I392" s="2" t="s">
        <v>59</v>
      </c>
      <c r="K392" s="1" t="s">
        <v>61</v>
      </c>
      <c r="L392" s="7" t="s">
        <v>62</v>
      </c>
      <c r="N392" s="1" t="s">
        <v>60</v>
      </c>
      <c r="Q392" s="1" t="s">
        <v>63</v>
      </c>
      <c r="R392" s="1" t="s">
        <v>63</v>
      </c>
      <c r="S392" s="1" t="s">
        <v>63</v>
      </c>
      <c r="W392" s="138">
        <v>220</v>
      </c>
      <c r="Z392" s="138"/>
      <c r="AB392" s="138" t="s">
        <v>2227</v>
      </c>
      <c r="AN392" s="138" t="s">
        <v>64</v>
      </c>
      <c r="AO392" s="138" t="s">
        <v>2228</v>
      </c>
    </row>
    <row r="393" spans="1:45">
      <c r="A393" s="7" t="s">
        <v>2229</v>
      </c>
      <c r="B393" s="7" t="s">
        <v>2230</v>
      </c>
      <c r="C393" s="7" t="s">
        <v>2231</v>
      </c>
      <c r="D393" s="7" t="s">
        <v>2232</v>
      </c>
      <c r="E393" s="2" t="s">
        <v>105</v>
      </c>
      <c r="H393" s="2" t="s">
        <v>1540</v>
      </c>
      <c r="I393" s="2" t="s">
        <v>1540</v>
      </c>
      <c r="J393" s="1" t="s">
        <v>60</v>
      </c>
      <c r="K393" s="1" t="s">
        <v>61</v>
      </c>
      <c r="L393" s="7" t="s">
        <v>62</v>
      </c>
      <c r="M393" s="7" t="s">
        <v>96</v>
      </c>
      <c r="Q393" s="1" t="s">
        <v>63</v>
      </c>
      <c r="R393" s="1" t="s">
        <v>63</v>
      </c>
      <c r="S393" s="1" t="s">
        <v>63</v>
      </c>
      <c r="Z393" s="138"/>
      <c r="AN393" s="138" t="s">
        <v>2233</v>
      </c>
      <c r="AO393" s="138" t="s">
        <v>2234</v>
      </c>
    </row>
    <row r="394" spans="1:45">
      <c r="A394" s="7" t="s">
        <v>2235</v>
      </c>
      <c r="B394" s="7" t="s">
        <v>2236</v>
      </c>
      <c r="C394" s="7" t="s">
        <v>2237</v>
      </c>
      <c r="D394" s="7" t="s">
        <v>2238</v>
      </c>
      <c r="E394" s="2" t="s">
        <v>159</v>
      </c>
      <c r="F394" s="2" t="s">
        <v>43</v>
      </c>
      <c r="H394" s="2" t="s">
        <v>59</v>
      </c>
      <c r="I394" s="2" t="s">
        <v>59</v>
      </c>
      <c r="K394" s="1" t="s">
        <v>61</v>
      </c>
      <c r="L394" s="7" t="s">
        <v>62</v>
      </c>
      <c r="M394" s="7" t="s">
        <v>96</v>
      </c>
      <c r="N394" s="1" t="s">
        <v>60</v>
      </c>
      <c r="Q394" s="1" t="s">
        <v>63</v>
      </c>
      <c r="R394" s="1" t="s">
        <v>63</v>
      </c>
      <c r="S394" s="1" t="s">
        <v>63</v>
      </c>
      <c r="Z394" s="138"/>
      <c r="AN394" s="138" t="s">
        <v>64</v>
      </c>
      <c r="AO394" s="138" t="s">
        <v>2239</v>
      </c>
      <c r="AR394" t="s">
        <v>60</v>
      </c>
    </row>
    <row r="395" spans="1:45">
      <c r="A395" s="7" t="s">
        <v>2240</v>
      </c>
      <c r="B395" s="7" t="s">
        <v>2241</v>
      </c>
      <c r="C395" s="7" t="s">
        <v>2242</v>
      </c>
      <c r="D395" s="7" t="s">
        <v>2243</v>
      </c>
      <c r="E395" s="2" t="s">
        <v>159</v>
      </c>
      <c r="F395" s="2" t="s">
        <v>115</v>
      </c>
      <c r="H395" s="2" t="s">
        <v>59</v>
      </c>
      <c r="I395" s="2" t="s">
        <v>59</v>
      </c>
      <c r="K395" s="1" t="s">
        <v>61</v>
      </c>
      <c r="L395" s="7" t="s">
        <v>62</v>
      </c>
      <c r="M395" s="7" t="s">
        <v>96</v>
      </c>
      <c r="N395" s="1" t="s">
        <v>60</v>
      </c>
      <c r="Q395" s="1" t="s">
        <v>63</v>
      </c>
      <c r="R395" s="1" t="s">
        <v>63</v>
      </c>
      <c r="S395" s="1" t="s">
        <v>63</v>
      </c>
      <c r="T395" s="138" t="s">
        <v>60</v>
      </c>
      <c r="W395" s="138">
        <v>196</v>
      </c>
      <c r="Z395" s="138"/>
      <c r="AB395" s="138" t="s">
        <v>2227</v>
      </c>
      <c r="AN395" s="138" t="s">
        <v>64</v>
      </c>
      <c r="AO395" s="138" t="s">
        <v>2244</v>
      </c>
    </row>
    <row r="396" spans="1:45">
      <c r="A396" s="7" t="s">
        <v>2245</v>
      </c>
      <c r="B396" s="7" t="s">
        <v>2246</v>
      </c>
      <c r="C396" s="7" t="s">
        <v>2247</v>
      </c>
      <c r="D396" s="7" t="s">
        <v>2248</v>
      </c>
      <c r="E396" s="2" t="s">
        <v>105</v>
      </c>
      <c r="F396" s="2" t="s">
        <v>44</v>
      </c>
      <c r="H396" s="2" t="s">
        <v>70</v>
      </c>
      <c r="I396" s="2" t="s">
        <v>106</v>
      </c>
      <c r="K396" s="1" t="s">
        <v>107</v>
      </c>
      <c r="L396" s="7" t="s">
        <v>62</v>
      </c>
      <c r="M396" s="7" t="s">
        <v>96</v>
      </c>
      <c r="N396" s="1" t="s">
        <v>60</v>
      </c>
      <c r="Q396" s="1" t="s">
        <v>63</v>
      </c>
      <c r="R396" s="1" t="s">
        <v>63</v>
      </c>
      <c r="S396" s="1" t="s">
        <v>63</v>
      </c>
      <c r="U396" s="140" t="s">
        <v>60</v>
      </c>
      <c r="V396" s="138" t="s">
        <v>108</v>
      </c>
      <c r="Z396" s="138"/>
      <c r="AA396" s="142">
        <v>47089</v>
      </c>
      <c r="AN396" s="138" t="s">
        <v>64</v>
      </c>
      <c r="AO396" s="138" t="s">
        <v>2249</v>
      </c>
      <c r="AS396" t="s">
        <v>60</v>
      </c>
    </row>
    <row r="397" spans="1:45">
      <c r="A397" s="7" t="s">
        <v>2250</v>
      </c>
      <c r="B397" s="7" t="s">
        <v>2251</v>
      </c>
      <c r="C397" s="7" t="s">
        <v>2252</v>
      </c>
      <c r="D397" s="7" t="s">
        <v>2253</v>
      </c>
      <c r="E397" s="2" t="s">
        <v>105</v>
      </c>
      <c r="F397" s="2" t="s">
        <v>1539</v>
      </c>
      <c r="H397" s="2" t="s">
        <v>1540</v>
      </c>
      <c r="I397" s="2" t="s">
        <v>1540</v>
      </c>
      <c r="K397" s="1" t="s">
        <v>61</v>
      </c>
      <c r="L397" s="7" t="s">
        <v>62</v>
      </c>
      <c r="M397" s="7" t="s">
        <v>96</v>
      </c>
      <c r="N397" s="1" t="s">
        <v>60</v>
      </c>
      <c r="Q397" s="1" t="s">
        <v>63</v>
      </c>
      <c r="R397" s="1" t="s">
        <v>63</v>
      </c>
      <c r="S397" s="1" t="s">
        <v>63</v>
      </c>
      <c r="Z397" s="138"/>
      <c r="AN397" s="138" t="s">
        <v>64</v>
      </c>
      <c r="AO397" s="138" t="s">
        <v>2254</v>
      </c>
    </row>
    <row r="398" spans="1:45">
      <c r="A398" s="7" t="s">
        <v>2255</v>
      </c>
      <c r="B398" s="7" t="s">
        <v>2256</v>
      </c>
      <c r="C398" s="7" t="s">
        <v>2257</v>
      </c>
      <c r="D398" s="7" t="s">
        <v>2258</v>
      </c>
      <c r="E398" s="2" t="s">
        <v>475</v>
      </c>
      <c r="F398" s="2" t="s">
        <v>504</v>
      </c>
      <c r="H398" s="2" t="s">
        <v>222</v>
      </c>
      <c r="I398" s="2" t="s">
        <v>222</v>
      </c>
      <c r="K398" s="1" t="s">
        <v>61</v>
      </c>
      <c r="L398" s="7" t="s">
        <v>62</v>
      </c>
      <c r="M398" s="7" t="s">
        <v>96</v>
      </c>
      <c r="N398" s="1" t="s">
        <v>60</v>
      </c>
      <c r="Q398" s="1" t="s">
        <v>63</v>
      </c>
      <c r="R398" s="1" t="s">
        <v>63</v>
      </c>
      <c r="S398" s="1" t="s">
        <v>63</v>
      </c>
      <c r="Z398" s="138"/>
      <c r="AA398" s="142">
        <v>46610</v>
      </c>
      <c r="AB398" t="s">
        <v>1022</v>
      </c>
      <c r="AN398" s="138" t="s">
        <v>64</v>
      </c>
      <c r="AO398" s="138" t="s">
        <v>2259</v>
      </c>
    </row>
    <row r="399" spans="1:45">
      <c r="A399" s="7" t="s">
        <v>2260</v>
      </c>
      <c r="B399" s="7" t="s">
        <v>2261</v>
      </c>
      <c r="C399" s="7" t="s">
        <v>2262</v>
      </c>
      <c r="D399" s="7" t="s">
        <v>2263</v>
      </c>
      <c r="E399" s="2" t="s">
        <v>1013</v>
      </c>
      <c r="F399" s="2" t="s">
        <v>44</v>
      </c>
      <c r="H399" s="2" t="s">
        <v>1889</v>
      </c>
      <c r="I399" s="2" t="s">
        <v>106</v>
      </c>
      <c r="K399" s="1" t="s">
        <v>107</v>
      </c>
      <c r="L399" s="7" t="s">
        <v>62</v>
      </c>
      <c r="M399" s="7" t="s">
        <v>96</v>
      </c>
      <c r="N399" s="1" t="s">
        <v>60</v>
      </c>
      <c r="Q399" s="1" t="s">
        <v>63</v>
      </c>
      <c r="R399" s="1" t="s">
        <v>63</v>
      </c>
      <c r="S399" s="1" t="s">
        <v>63</v>
      </c>
      <c r="U399" s="140" t="s">
        <v>60</v>
      </c>
      <c r="V399" s="138" t="s">
        <v>108</v>
      </c>
      <c r="Z399" s="138"/>
      <c r="AA399" s="142">
        <v>47131</v>
      </c>
      <c r="AN399" s="138" t="s">
        <v>64</v>
      </c>
      <c r="AO399" s="138" t="s">
        <v>2264</v>
      </c>
      <c r="AS399" t="s">
        <v>60</v>
      </c>
    </row>
    <row r="400" spans="1:45">
      <c r="A400" s="7" t="s">
        <v>2265</v>
      </c>
      <c r="B400" s="7" t="s">
        <v>2266</v>
      </c>
      <c r="C400" s="7" t="s">
        <v>2267</v>
      </c>
      <c r="D400" s="7" t="s">
        <v>2268</v>
      </c>
      <c r="E400" s="2" t="s">
        <v>114</v>
      </c>
      <c r="F400" s="2" t="s">
        <v>44</v>
      </c>
      <c r="H400" s="2" t="s">
        <v>106</v>
      </c>
      <c r="I400" s="2" t="s">
        <v>106</v>
      </c>
      <c r="K400" s="1" t="s">
        <v>107</v>
      </c>
      <c r="L400" s="7" t="s">
        <v>62</v>
      </c>
      <c r="M400" s="7" t="s">
        <v>96</v>
      </c>
      <c r="N400" s="1" t="s">
        <v>60</v>
      </c>
      <c r="Q400" s="1" t="s">
        <v>63</v>
      </c>
      <c r="R400" s="1" t="s">
        <v>63</v>
      </c>
      <c r="S400" s="1" t="s">
        <v>63</v>
      </c>
      <c r="U400" s="140" t="s">
        <v>60</v>
      </c>
      <c r="V400" s="138" t="s">
        <v>108</v>
      </c>
      <c r="Z400" s="138"/>
      <c r="AN400" s="138" t="s">
        <v>64</v>
      </c>
      <c r="AO400" s="138" t="s">
        <v>2269</v>
      </c>
      <c r="AS400" t="s">
        <v>60</v>
      </c>
    </row>
    <row r="401" spans="1:52">
      <c r="A401" s="7" t="s">
        <v>2270</v>
      </c>
      <c r="B401" s="7" t="s">
        <v>2271</v>
      </c>
      <c r="C401" s="7" t="s">
        <v>2272</v>
      </c>
      <c r="D401" s="7" t="s">
        <v>2273</v>
      </c>
      <c r="E401" s="2" t="s">
        <v>2274</v>
      </c>
      <c r="F401" s="2" t="s">
        <v>864</v>
      </c>
      <c r="G401" s="1" t="s">
        <v>60</v>
      </c>
      <c r="H401" s="2" t="s">
        <v>106</v>
      </c>
      <c r="I401" s="2" t="s">
        <v>106</v>
      </c>
      <c r="K401" s="1" t="s">
        <v>61</v>
      </c>
      <c r="L401" s="7" t="s">
        <v>116</v>
      </c>
      <c r="M401" s="7" t="s">
        <v>96</v>
      </c>
      <c r="N401" s="1" t="s">
        <v>60</v>
      </c>
      <c r="Z401" s="138"/>
      <c r="AA401" s="142">
        <v>46630</v>
      </c>
      <c r="AB401" t="s">
        <v>2275</v>
      </c>
      <c r="AN401" s="138" t="s">
        <v>64</v>
      </c>
      <c r="AO401" s="138" t="s">
        <v>2276</v>
      </c>
    </row>
    <row r="402" spans="1:52">
      <c r="A402" s="7" t="s">
        <v>2277</v>
      </c>
      <c r="B402" s="7" t="s">
        <v>2278</v>
      </c>
      <c r="C402" s="7" t="s">
        <v>2279</v>
      </c>
      <c r="D402" s="7" t="s">
        <v>2280</v>
      </c>
      <c r="E402" s="2" t="s">
        <v>1191</v>
      </c>
      <c r="F402" s="2" t="s">
        <v>44</v>
      </c>
      <c r="H402" s="2" t="s">
        <v>1711</v>
      </c>
      <c r="I402" s="2" t="s">
        <v>106</v>
      </c>
      <c r="K402" s="1" t="s">
        <v>61</v>
      </c>
      <c r="L402" s="7" t="s">
        <v>146</v>
      </c>
      <c r="M402" s="7" t="s">
        <v>96</v>
      </c>
      <c r="N402" s="1" t="s">
        <v>60</v>
      </c>
      <c r="Q402" s="1" t="s">
        <v>63</v>
      </c>
      <c r="R402" s="1" t="s">
        <v>63</v>
      </c>
      <c r="S402" s="1" t="s">
        <v>63</v>
      </c>
      <c r="U402" s="140" t="s">
        <v>60</v>
      </c>
      <c r="V402" s="138" t="s">
        <v>108</v>
      </c>
      <c r="Z402" s="138"/>
      <c r="AA402" s="142">
        <v>46370</v>
      </c>
      <c r="AN402" s="138" t="s">
        <v>64</v>
      </c>
      <c r="AO402" s="138" t="s">
        <v>2281</v>
      </c>
      <c r="AS402" t="s">
        <v>60</v>
      </c>
    </row>
    <row r="403" spans="1:52">
      <c r="A403" s="7" t="s">
        <v>2282</v>
      </c>
      <c r="B403" s="7" t="s">
        <v>2283</v>
      </c>
      <c r="C403" s="7" t="s">
        <v>2284</v>
      </c>
      <c r="D403" s="7" t="s">
        <v>2285</v>
      </c>
      <c r="E403" s="2" t="s">
        <v>59</v>
      </c>
      <c r="H403" s="2" t="s">
        <v>59</v>
      </c>
      <c r="I403" s="2" t="s">
        <v>59</v>
      </c>
      <c r="J403" s="1" t="s">
        <v>60</v>
      </c>
      <c r="K403" s="1" t="s">
        <v>289</v>
      </c>
      <c r="L403" s="7" t="s">
        <v>62</v>
      </c>
      <c r="Q403" s="1" t="s">
        <v>63</v>
      </c>
      <c r="R403" s="1" t="s">
        <v>63</v>
      </c>
      <c r="S403" s="1" t="s">
        <v>63</v>
      </c>
      <c r="Z403" s="138"/>
      <c r="AN403" s="138" t="s">
        <v>64</v>
      </c>
      <c r="AO403" s="138" t="s">
        <v>2286</v>
      </c>
    </row>
    <row r="404" spans="1:52">
      <c r="A404" s="7" t="s">
        <v>2287</v>
      </c>
      <c r="B404" s="7" t="s">
        <v>2288</v>
      </c>
      <c r="C404" s="7" t="s">
        <v>2289</v>
      </c>
      <c r="D404" s="7" t="s">
        <v>2290</v>
      </c>
      <c r="E404" s="2" t="s">
        <v>2211</v>
      </c>
      <c r="F404" s="2" t="s">
        <v>204</v>
      </c>
      <c r="H404" s="2" t="s">
        <v>2291</v>
      </c>
      <c r="I404" s="2" t="s">
        <v>2291</v>
      </c>
      <c r="K404" s="1" t="s">
        <v>61</v>
      </c>
      <c r="L404" s="7" t="s">
        <v>1738</v>
      </c>
      <c r="N404" s="1" t="s">
        <v>60</v>
      </c>
      <c r="Z404" s="138"/>
      <c r="AA404" s="142">
        <v>46752</v>
      </c>
      <c r="AB404" t="s">
        <v>2212</v>
      </c>
      <c r="AN404" s="138" t="s">
        <v>64</v>
      </c>
      <c r="AO404" s="138" t="s">
        <v>2292</v>
      </c>
    </row>
    <row r="405" spans="1:52">
      <c r="A405" s="7" t="s">
        <v>2293</v>
      </c>
      <c r="B405" s="7" t="s">
        <v>2294</v>
      </c>
      <c r="C405" s="7" t="s">
        <v>2295</v>
      </c>
      <c r="D405" s="7" t="s">
        <v>2296</v>
      </c>
      <c r="E405" s="2" t="s">
        <v>123</v>
      </c>
      <c r="F405" s="2" t="s">
        <v>43</v>
      </c>
      <c r="H405" s="2" t="s">
        <v>70</v>
      </c>
      <c r="I405" s="2" t="s">
        <v>106</v>
      </c>
      <c r="K405" s="1" t="s">
        <v>61</v>
      </c>
      <c r="L405" s="7" t="s">
        <v>62</v>
      </c>
      <c r="M405" s="7" t="s">
        <v>96</v>
      </c>
      <c r="N405" s="1" t="s">
        <v>60</v>
      </c>
      <c r="Q405" s="1" t="s">
        <v>63</v>
      </c>
      <c r="R405" s="1" t="s">
        <v>63</v>
      </c>
      <c r="S405" s="1" t="s">
        <v>63</v>
      </c>
      <c r="U405" s="140" t="s">
        <v>60</v>
      </c>
      <c r="V405" s="138" t="s">
        <v>2297</v>
      </c>
      <c r="Z405" s="138"/>
      <c r="AN405" s="138" t="s">
        <v>64</v>
      </c>
      <c r="AO405" s="138" t="s">
        <v>2298</v>
      </c>
      <c r="AR405" t="s">
        <v>60</v>
      </c>
    </row>
    <row r="406" spans="1:52">
      <c r="A406" s="7" t="s">
        <v>2299</v>
      </c>
      <c r="B406" s="7" t="s">
        <v>2300</v>
      </c>
      <c r="C406" s="7" t="s">
        <v>2301</v>
      </c>
      <c r="D406" s="7" t="s">
        <v>2302</v>
      </c>
      <c r="E406" s="2" t="s">
        <v>86</v>
      </c>
      <c r="H406" s="2" t="s">
        <v>72</v>
      </c>
      <c r="I406" s="2" t="s">
        <v>72</v>
      </c>
      <c r="J406" s="1" t="s">
        <v>60</v>
      </c>
      <c r="K406" s="1" t="s">
        <v>61</v>
      </c>
      <c r="L406" s="7" t="s">
        <v>146</v>
      </c>
      <c r="N406" s="1" t="s">
        <v>63</v>
      </c>
      <c r="Z406" s="138"/>
      <c r="AN406" s="138" t="s">
        <v>64</v>
      </c>
      <c r="AO406" s="138" t="s">
        <v>2303</v>
      </c>
    </row>
    <row r="407" spans="1:52">
      <c r="A407" s="7" t="s">
        <v>2304</v>
      </c>
      <c r="B407" s="7" t="s">
        <v>2305</v>
      </c>
      <c r="C407" s="7" t="s">
        <v>2306</v>
      </c>
      <c r="D407" s="7" t="s">
        <v>2307</v>
      </c>
      <c r="E407" s="2" t="s">
        <v>86</v>
      </c>
      <c r="H407" s="2" t="s">
        <v>72</v>
      </c>
      <c r="I407" s="2" t="s">
        <v>72</v>
      </c>
      <c r="J407" s="1" t="s">
        <v>60</v>
      </c>
      <c r="K407" s="1" t="s">
        <v>61</v>
      </c>
      <c r="L407" s="7" t="s">
        <v>146</v>
      </c>
      <c r="N407" s="1" t="s">
        <v>63</v>
      </c>
      <c r="Z407" s="138"/>
      <c r="AN407" s="138" t="s">
        <v>64</v>
      </c>
      <c r="AO407" s="138" t="s">
        <v>2308</v>
      </c>
    </row>
    <row r="408" spans="1:52">
      <c r="A408" s="7" t="s">
        <v>2309</v>
      </c>
      <c r="B408" s="7" t="s">
        <v>2310</v>
      </c>
      <c r="C408" s="7" t="s">
        <v>2311</v>
      </c>
      <c r="D408" s="7" t="s">
        <v>2312</v>
      </c>
      <c r="E408" s="2" t="s">
        <v>1396</v>
      </c>
      <c r="H408" s="2" t="s">
        <v>72</v>
      </c>
      <c r="I408" s="2" t="s">
        <v>72</v>
      </c>
      <c r="J408" s="1" t="s">
        <v>60</v>
      </c>
      <c r="K408" s="1" t="s">
        <v>61</v>
      </c>
      <c r="L408" s="7" t="s">
        <v>430</v>
      </c>
      <c r="M408" s="7" t="s">
        <v>96</v>
      </c>
      <c r="N408" s="1" t="s">
        <v>63</v>
      </c>
      <c r="Z408" s="138"/>
      <c r="AN408" s="138" t="s">
        <v>64</v>
      </c>
      <c r="AO408" s="138" t="s">
        <v>2313</v>
      </c>
    </row>
    <row r="409" spans="1:52">
      <c r="A409" s="7" t="s">
        <v>2314</v>
      </c>
      <c r="B409" s="7" t="s">
        <v>2315</v>
      </c>
      <c r="C409" s="7" t="s">
        <v>2316</v>
      </c>
      <c r="D409" s="7" t="s">
        <v>2317</v>
      </c>
      <c r="E409" s="2" t="s">
        <v>228</v>
      </c>
      <c r="F409" s="2" t="s">
        <v>115</v>
      </c>
      <c r="H409" s="2" t="s">
        <v>59</v>
      </c>
      <c r="I409" s="2" t="s">
        <v>59</v>
      </c>
      <c r="K409" s="1" t="s">
        <v>61</v>
      </c>
      <c r="L409" s="7" t="s">
        <v>62</v>
      </c>
      <c r="M409" s="7" t="s">
        <v>96</v>
      </c>
      <c r="N409" s="1" t="s">
        <v>60</v>
      </c>
      <c r="Q409" s="1" t="s">
        <v>63</v>
      </c>
      <c r="R409" s="1" t="s">
        <v>63</v>
      </c>
      <c r="S409" s="1" t="s">
        <v>63</v>
      </c>
      <c r="T409" s="138" t="s">
        <v>60</v>
      </c>
      <c r="Z409" s="138"/>
      <c r="AB409" s="138" t="s">
        <v>2227</v>
      </c>
      <c r="AN409" s="138" t="s">
        <v>64</v>
      </c>
      <c r="AO409" s="138" t="s">
        <v>2318</v>
      </c>
    </row>
    <row r="410" spans="1:52">
      <c r="A410" s="7" t="s">
        <v>2319</v>
      </c>
      <c r="B410" s="7" t="s">
        <v>2320</v>
      </c>
      <c r="C410" s="7" t="s">
        <v>2321</v>
      </c>
      <c r="D410" s="7" t="s">
        <v>2322</v>
      </c>
      <c r="E410" s="2" t="s">
        <v>281</v>
      </c>
      <c r="F410" s="2" t="s">
        <v>115</v>
      </c>
      <c r="H410" s="2" t="s">
        <v>59</v>
      </c>
      <c r="I410" s="2" t="s">
        <v>59</v>
      </c>
      <c r="K410" s="1" t="s">
        <v>61</v>
      </c>
      <c r="L410" s="7" t="s">
        <v>62</v>
      </c>
      <c r="N410" s="1" t="s">
        <v>60</v>
      </c>
      <c r="Q410" s="1" t="s">
        <v>63</v>
      </c>
      <c r="R410" s="1" t="s">
        <v>63</v>
      </c>
      <c r="S410" s="1" t="s">
        <v>63</v>
      </c>
      <c r="W410" s="138">
        <v>140</v>
      </c>
      <c r="Z410" s="138"/>
      <c r="AB410" s="138" t="s">
        <v>2227</v>
      </c>
      <c r="AD410" s="138" t="s">
        <v>60</v>
      </c>
      <c r="AN410" s="138" t="s">
        <v>2323</v>
      </c>
      <c r="AO410" s="138" t="s">
        <v>2324</v>
      </c>
      <c r="AV410" t="s">
        <v>60</v>
      </c>
      <c r="AZ410" t="s">
        <v>60</v>
      </c>
    </row>
    <row r="411" spans="1:52">
      <c r="A411" s="7" t="s">
        <v>2325</v>
      </c>
      <c r="B411" s="7" t="s">
        <v>2326</v>
      </c>
      <c r="C411" s="7" t="s">
        <v>2327</v>
      </c>
      <c r="D411" s="7" t="s">
        <v>2328</v>
      </c>
      <c r="E411" s="2" t="s">
        <v>134</v>
      </c>
      <c r="H411" s="2" t="s">
        <v>153</v>
      </c>
      <c r="I411" s="2" t="s">
        <v>153</v>
      </c>
      <c r="J411" s="1" t="s">
        <v>60</v>
      </c>
      <c r="K411" s="1" t="s">
        <v>61</v>
      </c>
      <c r="L411" s="7" t="s">
        <v>62</v>
      </c>
      <c r="Q411" s="1" t="s">
        <v>63</v>
      </c>
      <c r="R411" s="1" t="s">
        <v>63</v>
      </c>
      <c r="S411" s="1" t="s">
        <v>63</v>
      </c>
      <c r="Z411" s="138"/>
      <c r="AN411" s="138" t="s">
        <v>64</v>
      </c>
      <c r="AO411" s="138" t="s">
        <v>2329</v>
      </c>
    </row>
    <row r="412" spans="1:52">
      <c r="A412" s="7" t="s">
        <v>2330</v>
      </c>
      <c r="B412" s="7" t="s">
        <v>2331</v>
      </c>
      <c r="C412" s="7" t="s">
        <v>2332</v>
      </c>
      <c r="D412" s="7" t="s">
        <v>2333</v>
      </c>
      <c r="E412" s="2" t="s">
        <v>59</v>
      </c>
      <c r="H412" s="2" t="s">
        <v>59</v>
      </c>
      <c r="I412" s="2" t="s">
        <v>59</v>
      </c>
      <c r="K412" s="1" t="s">
        <v>61</v>
      </c>
      <c r="L412" s="7" t="s">
        <v>62</v>
      </c>
      <c r="N412" s="1" t="s">
        <v>63</v>
      </c>
      <c r="Z412" s="138"/>
      <c r="AN412" s="138" t="s">
        <v>64</v>
      </c>
      <c r="AO412" s="138" t="s">
        <v>2334</v>
      </c>
    </row>
    <row r="413" spans="1:52">
      <c r="A413" s="7" t="s">
        <v>2335</v>
      </c>
      <c r="B413" s="7" t="s">
        <v>2336</v>
      </c>
      <c r="C413" s="7" t="s">
        <v>2337</v>
      </c>
      <c r="D413" s="7" t="s">
        <v>2338</v>
      </c>
      <c r="E413" s="2" t="s">
        <v>134</v>
      </c>
      <c r="F413" s="2" t="s">
        <v>115</v>
      </c>
      <c r="H413" s="2" t="s">
        <v>59</v>
      </c>
      <c r="I413" s="2" t="s">
        <v>59</v>
      </c>
      <c r="K413" s="1" t="s">
        <v>61</v>
      </c>
      <c r="L413" s="7" t="s">
        <v>62</v>
      </c>
      <c r="N413" s="1" t="s">
        <v>60</v>
      </c>
      <c r="Q413" s="1" t="s">
        <v>63</v>
      </c>
      <c r="R413" s="1" t="s">
        <v>63</v>
      </c>
      <c r="S413" s="1" t="s">
        <v>63</v>
      </c>
      <c r="W413" s="138">
        <v>26</v>
      </c>
      <c r="Z413" s="138"/>
      <c r="AB413" s="138" t="s">
        <v>2227</v>
      </c>
      <c r="AN413" s="138" t="s">
        <v>64</v>
      </c>
      <c r="AO413" s="138" t="s">
        <v>2339</v>
      </c>
    </row>
    <row r="414" spans="1:52">
      <c r="A414" s="7" t="s">
        <v>2340</v>
      </c>
      <c r="B414" s="7" t="s">
        <v>2341</v>
      </c>
      <c r="C414" s="7" t="s">
        <v>2342</v>
      </c>
      <c r="D414" s="7" t="s">
        <v>2343</v>
      </c>
      <c r="E414" s="2" t="s">
        <v>123</v>
      </c>
      <c r="F414" s="2" t="s">
        <v>115</v>
      </c>
      <c r="H414" s="2" t="s">
        <v>59</v>
      </c>
      <c r="I414" s="2" t="s">
        <v>59</v>
      </c>
      <c r="K414" s="1" t="s">
        <v>61</v>
      </c>
      <c r="L414" s="7" t="s">
        <v>430</v>
      </c>
      <c r="M414" s="7" t="s">
        <v>96</v>
      </c>
      <c r="N414" s="1" t="s">
        <v>60</v>
      </c>
      <c r="Q414" s="1" t="s">
        <v>63</v>
      </c>
      <c r="R414" s="1" t="s">
        <v>63</v>
      </c>
      <c r="S414" s="1" t="s">
        <v>63</v>
      </c>
      <c r="Z414" s="138"/>
      <c r="AB414" s="138" t="s">
        <v>2227</v>
      </c>
      <c r="AN414" s="138" t="s">
        <v>64</v>
      </c>
      <c r="AO414" s="138" t="s">
        <v>2344</v>
      </c>
    </row>
    <row r="415" spans="1:52">
      <c r="A415" s="7" t="s">
        <v>2345</v>
      </c>
      <c r="B415" s="7" t="s">
        <v>2346</v>
      </c>
      <c r="C415" s="7" t="s">
        <v>2347</v>
      </c>
      <c r="D415" s="7" t="s">
        <v>2348</v>
      </c>
      <c r="E415" s="2" t="s">
        <v>59</v>
      </c>
      <c r="H415" s="2" t="s">
        <v>59</v>
      </c>
      <c r="I415" s="2" t="s">
        <v>59</v>
      </c>
      <c r="K415" s="1" t="s">
        <v>61</v>
      </c>
      <c r="L415" s="7" t="s">
        <v>62</v>
      </c>
      <c r="N415" s="1" t="s">
        <v>63</v>
      </c>
      <c r="Z415" s="138"/>
      <c r="AN415" s="138" t="s">
        <v>64</v>
      </c>
      <c r="AO415" s="138" t="s">
        <v>2349</v>
      </c>
    </row>
    <row r="416" spans="1:52">
      <c r="A416" s="7" t="s">
        <v>2350</v>
      </c>
      <c r="B416" s="7" t="s">
        <v>2351</v>
      </c>
      <c r="C416" s="7" t="s">
        <v>2352</v>
      </c>
      <c r="D416" s="7" t="s">
        <v>2353</v>
      </c>
      <c r="E416" s="2" t="s">
        <v>59</v>
      </c>
      <c r="H416" s="2" t="s">
        <v>59</v>
      </c>
      <c r="I416" s="2" t="s">
        <v>59</v>
      </c>
      <c r="K416" s="1" t="s">
        <v>61</v>
      </c>
      <c r="L416" s="7" t="s">
        <v>62</v>
      </c>
      <c r="N416" s="1" t="s">
        <v>63</v>
      </c>
      <c r="Z416" s="138"/>
      <c r="AN416" s="138" t="s">
        <v>64</v>
      </c>
      <c r="AO416" s="138" t="s">
        <v>2354</v>
      </c>
    </row>
    <row r="417" spans="1:53">
      <c r="A417" s="7" t="s">
        <v>2355</v>
      </c>
      <c r="B417" s="7" t="s">
        <v>2356</v>
      </c>
      <c r="C417" s="7" t="s">
        <v>2357</v>
      </c>
      <c r="D417" s="7" t="s">
        <v>2358</v>
      </c>
      <c r="E417" s="2" t="s">
        <v>105</v>
      </c>
      <c r="H417" s="2" t="s">
        <v>59</v>
      </c>
      <c r="I417" s="2" t="s">
        <v>59</v>
      </c>
      <c r="J417" s="1" t="s">
        <v>60</v>
      </c>
      <c r="K417" s="1" t="s">
        <v>61</v>
      </c>
      <c r="L417" s="7" t="s">
        <v>62</v>
      </c>
      <c r="Q417" s="1" t="s">
        <v>63</v>
      </c>
      <c r="R417" s="1" t="s">
        <v>63</v>
      </c>
      <c r="S417" s="1" t="s">
        <v>63</v>
      </c>
      <c r="Z417" s="138"/>
      <c r="AN417" s="138" t="s">
        <v>64</v>
      </c>
      <c r="AO417" s="138" t="s">
        <v>2359</v>
      </c>
    </row>
    <row r="418" spans="1:53">
      <c r="A418" s="7" t="s">
        <v>2360</v>
      </c>
      <c r="B418" s="7" t="s">
        <v>2361</v>
      </c>
      <c r="C418" s="7" t="s">
        <v>2362</v>
      </c>
      <c r="D418" s="7" t="s">
        <v>2363</v>
      </c>
      <c r="E418" s="2" t="s">
        <v>134</v>
      </c>
      <c r="H418" s="2" t="s">
        <v>59</v>
      </c>
      <c r="I418" s="2" t="s">
        <v>59</v>
      </c>
      <c r="J418" s="1" t="s">
        <v>60</v>
      </c>
      <c r="K418" s="1" t="s">
        <v>61</v>
      </c>
      <c r="L418" s="7" t="s">
        <v>62</v>
      </c>
      <c r="Q418" s="1" t="s">
        <v>63</v>
      </c>
      <c r="R418" s="1" t="s">
        <v>63</v>
      </c>
      <c r="S418" s="1" t="s">
        <v>63</v>
      </c>
      <c r="Z418" s="138"/>
      <c r="AN418" s="138" t="s">
        <v>64</v>
      </c>
      <c r="AO418" s="138" t="s">
        <v>2364</v>
      </c>
    </row>
    <row r="419" spans="1:53">
      <c r="A419" s="7" t="s">
        <v>2365</v>
      </c>
      <c r="B419" s="7" t="s">
        <v>2366</v>
      </c>
      <c r="C419" s="7" t="s">
        <v>2367</v>
      </c>
      <c r="D419" s="7" t="s">
        <v>2368</v>
      </c>
      <c r="E419" s="2" t="s">
        <v>153</v>
      </c>
      <c r="F419" s="2" t="s">
        <v>115</v>
      </c>
      <c r="H419" s="2" t="s">
        <v>153</v>
      </c>
      <c r="I419" s="2" t="s">
        <v>153</v>
      </c>
      <c r="K419" s="1" t="s">
        <v>61</v>
      </c>
      <c r="L419" s="7" t="s">
        <v>62</v>
      </c>
      <c r="N419" s="1" t="s">
        <v>60</v>
      </c>
      <c r="Q419" s="1" t="s">
        <v>63</v>
      </c>
      <c r="R419" s="1" t="s">
        <v>63</v>
      </c>
      <c r="S419" s="1" t="s">
        <v>63</v>
      </c>
      <c r="Z419" s="138"/>
      <c r="AB419" s="138" t="s">
        <v>2369</v>
      </c>
      <c r="AN419" s="138" t="s">
        <v>64</v>
      </c>
      <c r="AO419" s="138" t="s">
        <v>2370</v>
      </c>
    </row>
    <row r="420" spans="1:53">
      <c r="A420" s="7" t="s">
        <v>2371</v>
      </c>
      <c r="B420" s="7" t="s">
        <v>2372</v>
      </c>
      <c r="C420" s="7" t="s">
        <v>2373</v>
      </c>
      <c r="D420" s="7" t="s">
        <v>2374</v>
      </c>
      <c r="E420" s="2" t="s">
        <v>153</v>
      </c>
      <c r="F420" s="2" t="s">
        <v>115</v>
      </c>
      <c r="H420" s="2" t="s">
        <v>153</v>
      </c>
      <c r="I420" s="2" t="s">
        <v>153</v>
      </c>
      <c r="K420" s="1" t="s">
        <v>61</v>
      </c>
      <c r="L420" s="7" t="s">
        <v>62</v>
      </c>
      <c r="N420" s="1" t="s">
        <v>60</v>
      </c>
      <c r="Q420" s="1" t="s">
        <v>63</v>
      </c>
      <c r="R420" s="1" t="s">
        <v>63</v>
      </c>
      <c r="S420" s="1" t="s">
        <v>63</v>
      </c>
      <c r="W420" s="138">
        <v>61</v>
      </c>
      <c r="Z420" s="138"/>
      <c r="AB420" s="138" t="s">
        <v>2369</v>
      </c>
      <c r="AN420" s="138" t="s">
        <v>64</v>
      </c>
      <c r="AO420" s="138" t="s">
        <v>2375</v>
      </c>
    </row>
    <row r="421" spans="1:53">
      <c r="A421" s="7" t="s">
        <v>2376</v>
      </c>
      <c r="B421" s="7" t="s">
        <v>2377</v>
      </c>
      <c r="C421" s="7" t="s">
        <v>2378</v>
      </c>
      <c r="D421" s="7" t="s">
        <v>2379</v>
      </c>
      <c r="E421" s="2" t="s">
        <v>373</v>
      </c>
      <c r="F421" s="2">
        <v>36</v>
      </c>
      <c r="H421" s="2" t="s">
        <v>59</v>
      </c>
      <c r="I421" s="2" t="s">
        <v>59</v>
      </c>
      <c r="J421" s="1" t="s">
        <v>60</v>
      </c>
      <c r="K421" s="1" t="s">
        <v>61</v>
      </c>
      <c r="L421" s="7" t="s">
        <v>62</v>
      </c>
      <c r="N421" s="1" t="s">
        <v>63</v>
      </c>
      <c r="Q421" s="1" t="s">
        <v>63</v>
      </c>
      <c r="R421" s="1" t="s">
        <v>63</v>
      </c>
      <c r="S421" s="1" t="s">
        <v>63</v>
      </c>
      <c r="Z421" s="138"/>
      <c r="AN421" s="138" t="s">
        <v>2380</v>
      </c>
      <c r="AO421" s="138" t="s">
        <v>2381</v>
      </c>
    </row>
    <row r="422" spans="1:53">
      <c r="A422" s="7" t="s">
        <v>2382</v>
      </c>
      <c r="B422" s="7" t="s">
        <v>2383</v>
      </c>
      <c r="C422" s="7" t="s">
        <v>2384</v>
      </c>
      <c r="D422" s="7" t="s">
        <v>2385</v>
      </c>
      <c r="E422" s="2" t="s">
        <v>59</v>
      </c>
      <c r="F422" s="2" t="s">
        <v>115</v>
      </c>
      <c r="H422" s="2" t="s">
        <v>59</v>
      </c>
      <c r="I422" s="2" t="s">
        <v>59</v>
      </c>
      <c r="K422" s="1" t="s">
        <v>61</v>
      </c>
      <c r="L422" s="7" t="s">
        <v>62</v>
      </c>
      <c r="N422" s="1" t="s">
        <v>60</v>
      </c>
      <c r="Q422" s="1" t="s">
        <v>63</v>
      </c>
      <c r="R422" s="1" t="s">
        <v>63</v>
      </c>
      <c r="S422" s="1" t="s">
        <v>63</v>
      </c>
      <c r="W422" s="138">
        <v>98</v>
      </c>
      <c r="Z422" s="138"/>
      <c r="AB422" s="138" t="s">
        <v>2369</v>
      </c>
      <c r="AE422" s="138" t="s">
        <v>60</v>
      </c>
      <c r="AN422" s="138" t="s">
        <v>2386</v>
      </c>
      <c r="AO422" s="138" t="s">
        <v>2387</v>
      </c>
      <c r="AV422" t="s">
        <v>60</v>
      </c>
      <c r="BA422" t="s">
        <v>60</v>
      </c>
    </row>
    <row r="423" spans="1:53">
      <c r="A423" s="7" t="s">
        <v>2388</v>
      </c>
      <c r="B423" s="7" t="s">
        <v>2389</v>
      </c>
      <c r="C423" s="7" t="s">
        <v>2390</v>
      </c>
      <c r="D423" s="7" t="s">
        <v>2391</v>
      </c>
      <c r="E423" s="2" t="s">
        <v>1458</v>
      </c>
      <c r="F423" s="2" t="s">
        <v>204</v>
      </c>
      <c r="H423" s="2" t="s">
        <v>72</v>
      </c>
      <c r="I423" s="2" t="s">
        <v>72</v>
      </c>
      <c r="K423" s="1" t="s">
        <v>61</v>
      </c>
      <c r="L423" s="7" t="s">
        <v>146</v>
      </c>
      <c r="N423" s="1" t="s">
        <v>60</v>
      </c>
      <c r="Q423" s="1" t="s">
        <v>63</v>
      </c>
      <c r="R423" s="1" t="s">
        <v>63</v>
      </c>
      <c r="S423" s="1" t="s">
        <v>63</v>
      </c>
      <c r="Z423" s="138"/>
      <c r="AB423" t="s">
        <v>1824</v>
      </c>
      <c r="AN423" s="138" t="s">
        <v>64</v>
      </c>
      <c r="AO423" s="138" t="s">
        <v>2392</v>
      </c>
    </row>
    <row r="424" spans="1:53">
      <c r="A424" s="7" t="s">
        <v>2393</v>
      </c>
      <c r="B424" s="7" t="s">
        <v>2394</v>
      </c>
      <c r="C424" s="7" t="s">
        <v>2395</v>
      </c>
      <c r="D424" s="7" t="s">
        <v>2396</v>
      </c>
      <c r="E424" s="2" t="s">
        <v>2397</v>
      </c>
      <c r="H424" s="2" t="s">
        <v>59</v>
      </c>
      <c r="I424" s="2" t="s">
        <v>59</v>
      </c>
      <c r="J424" s="1" t="s">
        <v>60</v>
      </c>
      <c r="K424" s="1" t="s">
        <v>73</v>
      </c>
      <c r="L424" s="7" t="s">
        <v>62</v>
      </c>
      <c r="Q424" s="1" t="s">
        <v>63</v>
      </c>
      <c r="R424" s="1" t="s">
        <v>63</v>
      </c>
      <c r="S424" s="1" t="s">
        <v>63</v>
      </c>
      <c r="Z424" s="138"/>
      <c r="AN424" s="138" t="s">
        <v>64</v>
      </c>
      <c r="AO424" s="138" t="s">
        <v>2398</v>
      </c>
    </row>
    <row r="425" spans="1:53">
      <c r="A425" s="7" t="s">
        <v>2399</v>
      </c>
      <c r="B425" s="7" t="s">
        <v>2400</v>
      </c>
      <c r="C425" s="7" t="s">
        <v>2401</v>
      </c>
      <c r="D425" s="7" t="s">
        <v>2402</v>
      </c>
      <c r="E425" s="2" t="s">
        <v>2403</v>
      </c>
      <c r="F425" s="2" t="s">
        <v>44</v>
      </c>
      <c r="H425" s="2" t="s">
        <v>2404</v>
      </c>
      <c r="I425" s="2" t="s">
        <v>106</v>
      </c>
      <c r="K425" s="1" t="s">
        <v>61</v>
      </c>
      <c r="L425" s="7" t="s">
        <v>146</v>
      </c>
      <c r="M425" s="7" t="s">
        <v>96</v>
      </c>
      <c r="N425" s="1" t="s">
        <v>60</v>
      </c>
      <c r="Q425" s="1" t="s">
        <v>63</v>
      </c>
      <c r="R425" s="1" t="s">
        <v>63</v>
      </c>
      <c r="S425" s="1" t="s">
        <v>63</v>
      </c>
      <c r="U425" s="140" t="s">
        <v>60</v>
      </c>
      <c r="V425" s="138" t="s">
        <v>108</v>
      </c>
      <c r="Z425" s="138"/>
      <c r="AA425" s="142">
        <v>46590</v>
      </c>
      <c r="AN425" s="138" t="s">
        <v>64</v>
      </c>
      <c r="AO425" s="138" t="s">
        <v>2405</v>
      </c>
      <c r="AS425" t="s">
        <v>60</v>
      </c>
    </row>
    <row r="426" spans="1:53">
      <c r="A426" s="7" t="s">
        <v>2406</v>
      </c>
      <c r="B426" s="7" t="s">
        <v>2407</v>
      </c>
      <c r="C426" s="7" t="s">
        <v>2408</v>
      </c>
      <c r="D426" s="7" t="s">
        <v>2409</v>
      </c>
      <c r="E426" s="2" t="s">
        <v>2410</v>
      </c>
      <c r="F426" s="2" t="s">
        <v>44</v>
      </c>
      <c r="H426" s="2" t="s">
        <v>2411</v>
      </c>
      <c r="I426" s="2" t="s">
        <v>106</v>
      </c>
      <c r="K426" s="1" t="s">
        <v>61</v>
      </c>
      <c r="L426" s="7" t="s">
        <v>146</v>
      </c>
      <c r="M426" s="7" t="s">
        <v>96</v>
      </c>
      <c r="N426" s="1" t="s">
        <v>60</v>
      </c>
      <c r="Q426" s="1" t="s">
        <v>63</v>
      </c>
      <c r="R426" s="1" t="s">
        <v>63</v>
      </c>
      <c r="S426" s="1" t="s">
        <v>63</v>
      </c>
      <c r="U426" s="140" t="s">
        <v>60</v>
      </c>
      <c r="V426" s="138" t="s">
        <v>108</v>
      </c>
      <c r="Z426" s="138"/>
      <c r="AA426" s="142">
        <v>46425</v>
      </c>
      <c r="AN426" s="138" t="s">
        <v>64</v>
      </c>
      <c r="AO426" s="138" t="s">
        <v>2412</v>
      </c>
      <c r="AS426" t="s">
        <v>60</v>
      </c>
    </row>
    <row r="427" spans="1:53">
      <c r="A427" s="7" t="s">
        <v>2413</v>
      </c>
      <c r="B427" s="7" t="s">
        <v>2414</v>
      </c>
      <c r="C427" s="7" t="s">
        <v>2415</v>
      </c>
      <c r="D427" s="7" t="s">
        <v>2416</v>
      </c>
      <c r="E427" s="2" t="s">
        <v>1458</v>
      </c>
      <c r="H427" s="2" t="s">
        <v>72</v>
      </c>
      <c r="I427" s="2" t="s">
        <v>72</v>
      </c>
      <c r="J427" s="1" t="s">
        <v>60</v>
      </c>
      <c r="K427" s="1" t="s">
        <v>61</v>
      </c>
      <c r="L427" s="7" t="s">
        <v>62</v>
      </c>
      <c r="N427" s="1" t="s">
        <v>63</v>
      </c>
      <c r="Z427" s="138"/>
      <c r="AN427" s="138" t="s">
        <v>64</v>
      </c>
      <c r="AO427" s="138" t="s">
        <v>2417</v>
      </c>
    </row>
    <row r="428" spans="1:53">
      <c r="A428" s="7" t="s">
        <v>2418</v>
      </c>
      <c r="B428" s="7" t="s">
        <v>2419</v>
      </c>
      <c r="C428" s="7" t="s">
        <v>2420</v>
      </c>
      <c r="D428" s="7" t="s">
        <v>2421</v>
      </c>
      <c r="E428" s="2" t="s">
        <v>306</v>
      </c>
      <c r="F428" s="2" t="s">
        <v>307</v>
      </c>
      <c r="H428" s="2" t="s">
        <v>59</v>
      </c>
      <c r="I428" s="2" t="s">
        <v>59</v>
      </c>
      <c r="K428" s="1" t="s">
        <v>61</v>
      </c>
      <c r="L428" s="7" t="s">
        <v>62</v>
      </c>
      <c r="N428" s="1" t="s">
        <v>60</v>
      </c>
      <c r="W428" s="138">
        <v>185</v>
      </c>
      <c r="Z428" s="138"/>
      <c r="AA428" s="142">
        <v>46886</v>
      </c>
      <c r="AB428" s="138" t="s">
        <v>2156</v>
      </c>
      <c r="AD428" s="138" t="s">
        <v>60</v>
      </c>
      <c r="AN428" s="138" t="s">
        <v>2422</v>
      </c>
      <c r="AO428" s="138" t="s">
        <v>2423</v>
      </c>
      <c r="AV428" t="s">
        <v>60</v>
      </c>
      <c r="AZ428" t="s">
        <v>60</v>
      </c>
    </row>
    <row r="429" spans="1:53">
      <c r="A429" s="7" t="s">
        <v>2424</v>
      </c>
      <c r="B429" s="7" t="s">
        <v>2425</v>
      </c>
      <c r="C429" s="7" t="s">
        <v>2426</v>
      </c>
      <c r="D429" s="7" t="s">
        <v>2427</v>
      </c>
      <c r="E429" s="2" t="s">
        <v>401</v>
      </c>
      <c r="F429" s="2" t="s">
        <v>307</v>
      </c>
      <c r="H429" s="2" t="s">
        <v>59</v>
      </c>
      <c r="I429" s="2" t="s">
        <v>59</v>
      </c>
      <c r="K429" s="1" t="s">
        <v>61</v>
      </c>
      <c r="L429" s="7" t="s">
        <v>430</v>
      </c>
      <c r="M429" s="7" t="s">
        <v>96</v>
      </c>
      <c r="N429" s="1" t="s">
        <v>60</v>
      </c>
      <c r="Z429" s="138"/>
      <c r="AA429" s="142">
        <v>47140</v>
      </c>
      <c r="AB429" s="138" t="s">
        <v>2156</v>
      </c>
      <c r="AN429" s="138" t="s">
        <v>64</v>
      </c>
      <c r="AO429" s="138" t="s">
        <v>2428</v>
      </c>
    </row>
    <row r="430" spans="1:53">
      <c r="A430" s="7" t="s">
        <v>2429</v>
      </c>
      <c r="B430" s="7" t="s">
        <v>2430</v>
      </c>
      <c r="C430" s="7" t="s">
        <v>2431</v>
      </c>
      <c r="D430" s="7" t="s">
        <v>2432</v>
      </c>
      <c r="E430" s="2" t="s">
        <v>114</v>
      </c>
      <c r="F430" s="2" t="s">
        <v>115</v>
      </c>
      <c r="H430" s="2" t="s">
        <v>59</v>
      </c>
      <c r="I430" s="2" t="s">
        <v>59</v>
      </c>
      <c r="J430" s="1" t="s">
        <v>60</v>
      </c>
      <c r="K430" s="1" t="s">
        <v>61</v>
      </c>
      <c r="L430" s="7" t="s">
        <v>62</v>
      </c>
      <c r="N430" s="1" t="s">
        <v>60</v>
      </c>
      <c r="Q430" s="1" t="s">
        <v>63</v>
      </c>
      <c r="R430" s="1" t="s">
        <v>63</v>
      </c>
      <c r="S430" s="1" t="s">
        <v>63</v>
      </c>
      <c r="T430" s="138" t="s">
        <v>60</v>
      </c>
      <c r="Z430" s="138"/>
      <c r="AB430" s="138" t="s">
        <v>2024</v>
      </c>
      <c r="AN430" s="138" t="s">
        <v>64</v>
      </c>
      <c r="AO430" s="138" t="s">
        <v>2433</v>
      </c>
    </row>
    <row r="431" spans="1:53">
      <c r="A431" s="7" t="s">
        <v>2434</v>
      </c>
      <c r="B431" s="7" t="s">
        <v>2435</v>
      </c>
      <c r="C431" s="7" t="s">
        <v>2436</v>
      </c>
      <c r="D431" s="7" t="s">
        <v>2437</v>
      </c>
      <c r="E431" s="2" t="s">
        <v>123</v>
      </c>
      <c r="H431" s="2" t="s">
        <v>59</v>
      </c>
      <c r="I431" s="2" t="s">
        <v>59</v>
      </c>
      <c r="K431" s="1" t="s">
        <v>61</v>
      </c>
      <c r="L431" s="7" t="s">
        <v>62</v>
      </c>
      <c r="N431" s="1" t="s">
        <v>63</v>
      </c>
      <c r="Z431" s="138"/>
      <c r="AN431" s="138" t="s">
        <v>64</v>
      </c>
      <c r="AO431" s="138" t="s">
        <v>2438</v>
      </c>
    </row>
    <row r="432" spans="1:53">
      <c r="A432" s="7" t="s">
        <v>2439</v>
      </c>
      <c r="B432" s="7" t="s">
        <v>2440</v>
      </c>
      <c r="C432" s="7" t="s">
        <v>2441</v>
      </c>
      <c r="D432" s="7" t="s">
        <v>2442</v>
      </c>
      <c r="E432" s="2" t="s">
        <v>70</v>
      </c>
      <c r="F432" s="2" t="s">
        <v>243</v>
      </c>
      <c r="H432" s="2" t="s">
        <v>72</v>
      </c>
      <c r="I432" s="2" t="s">
        <v>72</v>
      </c>
      <c r="K432" s="1" t="s">
        <v>61</v>
      </c>
      <c r="L432" s="7" t="s">
        <v>62</v>
      </c>
      <c r="M432" s="7" t="s">
        <v>96</v>
      </c>
      <c r="N432" s="1" t="s">
        <v>60</v>
      </c>
      <c r="Q432" s="1" t="s">
        <v>63</v>
      </c>
      <c r="R432" s="1" t="s">
        <v>63</v>
      </c>
      <c r="S432" s="1" t="s">
        <v>63</v>
      </c>
      <c r="Z432" s="138"/>
      <c r="AA432" s="142">
        <v>46934</v>
      </c>
      <c r="AB432" t="s">
        <v>2443</v>
      </c>
      <c r="AN432" s="138" t="s">
        <v>64</v>
      </c>
      <c r="AO432" s="138" t="s">
        <v>2444</v>
      </c>
    </row>
    <row r="433" spans="1:53">
      <c r="A433" s="7" t="s">
        <v>2445</v>
      </c>
      <c r="B433" s="7" t="s">
        <v>2446</v>
      </c>
      <c r="C433" s="7" t="s">
        <v>2447</v>
      </c>
      <c r="D433" s="7" t="s">
        <v>2448</v>
      </c>
      <c r="E433" s="2" t="s">
        <v>443</v>
      </c>
      <c r="H433" s="2" t="s">
        <v>367</v>
      </c>
      <c r="I433" s="2" t="s">
        <v>367</v>
      </c>
      <c r="J433" s="1" t="s">
        <v>60</v>
      </c>
      <c r="K433" s="1" t="s">
        <v>61</v>
      </c>
      <c r="L433" s="7" t="s">
        <v>62</v>
      </c>
      <c r="Q433" s="1" t="s">
        <v>63</v>
      </c>
      <c r="R433" s="1" t="s">
        <v>63</v>
      </c>
      <c r="S433" s="1" t="s">
        <v>63</v>
      </c>
      <c r="Z433" s="138"/>
      <c r="AN433" s="138" t="s">
        <v>64</v>
      </c>
      <c r="AO433" s="138" t="s">
        <v>2449</v>
      </c>
    </row>
    <row r="434" spans="1:53">
      <c r="A434" s="7" t="s">
        <v>2450</v>
      </c>
      <c r="B434" s="7" t="s">
        <v>2451</v>
      </c>
      <c r="C434" s="7" t="s">
        <v>2452</v>
      </c>
      <c r="D434" s="7" t="s">
        <v>2453</v>
      </c>
      <c r="E434" s="2" t="s">
        <v>123</v>
      </c>
      <c r="H434" s="2" t="s">
        <v>59</v>
      </c>
      <c r="I434" s="2" t="s">
        <v>59</v>
      </c>
      <c r="K434" s="1" t="s">
        <v>73</v>
      </c>
      <c r="L434" s="7" t="s">
        <v>62</v>
      </c>
      <c r="N434" s="1" t="s">
        <v>63</v>
      </c>
      <c r="Z434" s="138"/>
      <c r="AN434" s="138" t="s">
        <v>64</v>
      </c>
      <c r="AO434" s="138" t="s">
        <v>2454</v>
      </c>
    </row>
    <row r="435" spans="1:53">
      <c r="A435" s="7" t="s">
        <v>2455</v>
      </c>
      <c r="B435" s="7" t="s">
        <v>2456</v>
      </c>
      <c r="C435" s="7" t="s">
        <v>2457</v>
      </c>
      <c r="D435" s="7" t="s">
        <v>2458</v>
      </c>
      <c r="E435" s="2" t="s">
        <v>379</v>
      </c>
      <c r="F435" s="2" t="s">
        <v>1512</v>
      </c>
      <c r="H435" s="2" t="s">
        <v>379</v>
      </c>
      <c r="I435" s="2" t="s">
        <v>367</v>
      </c>
      <c r="K435" s="1" t="s">
        <v>61</v>
      </c>
      <c r="L435" s="7" t="s">
        <v>62</v>
      </c>
      <c r="N435" s="1" t="s">
        <v>60</v>
      </c>
      <c r="Q435" s="1" t="s">
        <v>63</v>
      </c>
      <c r="R435" s="1" t="s">
        <v>63</v>
      </c>
      <c r="S435" s="1" t="s">
        <v>63</v>
      </c>
      <c r="Z435" s="138"/>
      <c r="AA435" s="142">
        <v>47220</v>
      </c>
      <c r="AB435" t="s">
        <v>2459</v>
      </c>
      <c r="AN435" s="138" t="s">
        <v>64</v>
      </c>
      <c r="AO435" s="138" t="s">
        <v>2460</v>
      </c>
    </row>
    <row r="436" spans="1:53">
      <c r="A436" s="7" t="s">
        <v>2461</v>
      </c>
      <c r="B436" s="7" t="s">
        <v>2462</v>
      </c>
      <c r="C436" s="7" t="s">
        <v>2463</v>
      </c>
      <c r="D436" s="7" t="s">
        <v>2464</v>
      </c>
      <c r="E436" s="2" t="s">
        <v>306</v>
      </c>
      <c r="F436" s="2" t="s">
        <v>115</v>
      </c>
      <c r="H436" s="2" t="s">
        <v>59</v>
      </c>
      <c r="I436" s="2" t="s">
        <v>59</v>
      </c>
      <c r="J436" s="1" t="s">
        <v>60</v>
      </c>
      <c r="K436" s="1" t="s">
        <v>61</v>
      </c>
      <c r="L436" s="7" t="s">
        <v>62</v>
      </c>
      <c r="N436" s="1" t="s">
        <v>60</v>
      </c>
      <c r="Q436" s="1" t="s">
        <v>63</v>
      </c>
      <c r="R436" s="1" t="s">
        <v>63</v>
      </c>
      <c r="S436" s="1" t="s">
        <v>63</v>
      </c>
      <c r="T436" s="138" t="s">
        <v>60</v>
      </c>
      <c r="Z436" s="138"/>
      <c r="AB436" s="138" t="s">
        <v>2024</v>
      </c>
      <c r="AN436" s="138" t="s">
        <v>64</v>
      </c>
      <c r="AO436" s="138" t="s">
        <v>2465</v>
      </c>
    </row>
    <row r="437" spans="1:53">
      <c r="A437" s="7" t="s">
        <v>2466</v>
      </c>
      <c r="B437" s="7" t="s">
        <v>2467</v>
      </c>
      <c r="C437" s="7" t="s">
        <v>2468</v>
      </c>
      <c r="D437" s="7" t="s">
        <v>2469</v>
      </c>
      <c r="E437" s="2" t="s">
        <v>487</v>
      </c>
      <c r="F437" s="2" t="s">
        <v>307</v>
      </c>
      <c r="H437" s="2" t="s">
        <v>59</v>
      </c>
      <c r="I437" s="2" t="s">
        <v>59</v>
      </c>
      <c r="J437" s="1" t="s">
        <v>60</v>
      </c>
      <c r="K437" s="1" t="s">
        <v>95</v>
      </c>
      <c r="L437" s="7" t="s">
        <v>62</v>
      </c>
      <c r="M437" s="7" t="s">
        <v>96</v>
      </c>
      <c r="N437" s="1" t="s">
        <v>60</v>
      </c>
      <c r="T437" s="138" t="s">
        <v>60</v>
      </c>
      <c r="Z437" s="138"/>
      <c r="AB437" s="138" t="s">
        <v>2156</v>
      </c>
      <c r="AN437" s="138" t="s">
        <v>64</v>
      </c>
      <c r="AO437" s="138" t="s">
        <v>2470</v>
      </c>
    </row>
    <row r="438" spans="1:53">
      <c r="A438" s="7" t="s">
        <v>2471</v>
      </c>
      <c r="B438" s="7" t="s">
        <v>2472</v>
      </c>
      <c r="C438" s="7" t="s">
        <v>2473</v>
      </c>
      <c r="D438" s="7" t="s">
        <v>2474</v>
      </c>
      <c r="E438" s="2" t="s">
        <v>475</v>
      </c>
      <c r="H438" s="2" t="s">
        <v>222</v>
      </c>
      <c r="I438" s="2" t="s">
        <v>222</v>
      </c>
      <c r="J438" s="1" t="s">
        <v>60</v>
      </c>
      <c r="K438" s="1" t="s">
        <v>61</v>
      </c>
      <c r="L438" s="7" t="s">
        <v>62</v>
      </c>
      <c r="Q438" s="1" t="s">
        <v>63</v>
      </c>
      <c r="R438" s="1" t="s">
        <v>63</v>
      </c>
      <c r="S438" s="1" t="s">
        <v>63</v>
      </c>
      <c r="Z438" s="138"/>
      <c r="AN438" s="138" t="s">
        <v>64</v>
      </c>
      <c r="AO438" s="138" t="s">
        <v>2475</v>
      </c>
    </row>
    <row r="439" spans="1:53">
      <c r="A439" s="7" t="s">
        <v>2476</v>
      </c>
      <c r="B439" s="7" t="s">
        <v>2477</v>
      </c>
      <c r="C439" s="7" t="s">
        <v>2478</v>
      </c>
      <c r="D439" s="7" t="s">
        <v>2479</v>
      </c>
      <c r="E439" s="2" t="s">
        <v>281</v>
      </c>
      <c r="H439" s="2" t="s">
        <v>59</v>
      </c>
      <c r="I439" s="2" t="s">
        <v>59</v>
      </c>
      <c r="K439" s="1" t="s">
        <v>61</v>
      </c>
      <c r="L439" s="7" t="s">
        <v>62</v>
      </c>
      <c r="N439" s="1" t="s">
        <v>63</v>
      </c>
      <c r="Q439" s="1" t="s">
        <v>63</v>
      </c>
      <c r="R439" s="1" t="s">
        <v>63</v>
      </c>
      <c r="S439" s="1" t="s">
        <v>63</v>
      </c>
      <c r="Z439" s="138"/>
      <c r="AN439" s="138" t="s">
        <v>64</v>
      </c>
      <c r="AO439" s="138" t="s">
        <v>2480</v>
      </c>
    </row>
    <row r="440" spans="1:53">
      <c r="A440" s="7" t="s">
        <v>2481</v>
      </c>
      <c r="B440" s="7" t="s">
        <v>2482</v>
      </c>
      <c r="C440" s="7" t="s">
        <v>2483</v>
      </c>
      <c r="D440" s="7" t="s">
        <v>2484</v>
      </c>
      <c r="E440" s="2" t="s">
        <v>2485</v>
      </c>
      <c r="F440" s="2" t="s">
        <v>115</v>
      </c>
      <c r="H440" s="2" t="s">
        <v>59</v>
      </c>
      <c r="I440" s="2" t="s">
        <v>59</v>
      </c>
      <c r="K440" s="1" t="s">
        <v>61</v>
      </c>
      <c r="L440" s="7" t="s">
        <v>62</v>
      </c>
      <c r="M440" s="7" t="s">
        <v>96</v>
      </c>
      <c r="N440" s="1" t="s">
        <v>60</v>
      </c>
      <c r="Q440" s="1" t="s">
        <v>63</v>
      </c>
      <c r="R440" s="1" t="s">
        <v>63</v>
      </c>
      <c r="S440" s="1" t="s">
        <v>63</v>
      </c>
      <c r="W440" s="138">
        <v>234</v>
      </c>
      <c r="Z440" s="138"/>
      <c r="AB440" s="138" t="s">
        <v>2369</v>
      </c>
      <c r="AE440" s="138" t="s">
        <v>60</v>
      </c>
      <c r="AN440" s="138" t="s">
        <v>2486</v>
      </c>
      <c r="AO440" s="138" t="s">
        <v>2487</v>
      </c>
      <c r="AV440" t="s">
        <v>60</v>
      </c>
      <c r="BA440" t="s">
        <v>60</v>
      </c>
    </row>
    <row r="441" spans="1:53">
      <c r="A441" s="7" t="s">
        <v>2488</v>
      </c>
      <c r="B441" s="7" t="s">
        <v>2489</v>
      </c>
      <c r="C441" s="7" t="s">
        <v>2490</v>
      </c>
      <c r="D441" s="7" t="s">
        <v>2491</v>
      </c>
      <c r="E441" s="2" t="s">
        <v>58</v>
      </c>
      <c r="F441" s="2" t="s">
        <v>504</v>
      </c>
      <c r="H441" s="2" t="s">
        <v>222</v>
      </c>
      <c r="I441" s="2" t="s">
        <v>222</v>
      </c>
      <c r="K441" s="1" t="s">
        <v>61</v>
      </c>
      <c r="L441" s="7" t="s">
        <v>62</v>
      </c>
      <c r="N441" s="1" t="s">
        <v>60</v>
      </c>
      <c r="Q441" s="1" t="s">
        <v>63</v>
      </c>
      <c r="R441" s="1" t="s">
        <v>63</v>
      </c>
      <c r="S441" s="1" t="s">
        <v>63</v>
      </c>
      <c r="Z441" s="138"/>
      <c r="AB441" t="s">
        <v>1022</v>
      </c>
      <c r="AN441" s="138" t="s">
        <v>64</v>
      </c>
      <c r="AO441" s="138" t="s">
        <v>2492</v>
      </c>
    </row>
    <row r="442" spans="1:53">
      <c r="A442" s="7" t="s">
        <v>2493</v>
      </c>
      <c r="B442" s="7" t="s">
        <v>2494</v>
      </c>
      <c r="C442" s="7" t="s">
        <v>2495</v>
      </c>
      <c r="D442" s="7" t="s">
        <v>2496</v>
      </c>
      <c r="E442" s="2" t="s">
        <v>123</v>
      </c>
      <c r="H442" s="2" t="s">
        <v>59</v>
      </c>
      <c r="I442" s="2" t="s">
        <v>59</v>
      </c>
      <c r="J442" s="1" t="s">
        <v>60</v>
      </c>
      <c r="K442" s="1" t="s">
        <v>61</v>
      </c>
      <c r="L442" s="7" t="s">
        <v>62</v>
      </c>
      <c r="Q442" s="1" t="s">
        <v>63</v>
      </c>
      <c r="R442" s="1" t="s">
        <v>63</v>
      </c>
      <c r="S442" s="1" t="s">
        <v>63</v>
      </c>
      <c r="Z442" s="138"/>
      <c r="AN442" s="138" t="s">
        <v>64</v>
      </c>
      <c r="AO442" s="138" t="s">
        <v>2497</v>
      </c>
    </row>
    <row r="443" spans="1:53">
      <c r="A443" s="7" t="s">
        <v>2498</v>
      </c>
      <c r="B443" s="7" t="s">
        <v>2499</v>
      </c>
      <c r="C443" s="7" t="s">
        <v>2500</v>
      </c>
      <c r="D443" s="7" t="s">
        <v>2501</v>
      </c>
      <c r="E443" s="2" t="s">
        <v>123</v>
      </c>
      <c r="F443" s="2">
        <v>36</v>
      </c>
      <c r="H443" s="2" t="s">
        <v>59</v>
      </c>
      <c r="I443" s="2" t="s">
        <v>59</v>
      </c>
      <c r="K443" s="1" t="s">
        <v>61</v>
      </c>
      <c r="L443" s="7" t="s">
        <v>62</v>
      </c>
      <c r="M443" s="7" t="s">
        <v>96</v>
      </c>
      <c r="N443" s="1" t="s">
        <v>63</v>
      </c>
      <c r="Q443" s="1" t="s">
        <v>63</v>
      </c>
      <c r="R443" s="1" t="s">
        <v>63</v>
      </c>
      <c r="S443" s="1" t="s">
        <v>63</v>
      </c>
      <c r="Z443" s="138"/>
      <c r="AN443" s="138" t="s">
        <v>64</v>
      </c>
      <c r="AO443" s="138" t="s">
        <v>2502</v>
      </c>
    </row>
    <row r="444" spans="1:53">
      <c r="A444" s="7" t="s">
        <v>2503</v>
      </c>
      <c r="B444" s="7" t="s">
        <v>2504</v>
      </c>
      <c r="C444" s="7" t="s">
        <v>2505</v>
      </c>
      <c r="D444" s="7" t="s">
        <v>2506</v>
      </c>
      <c r="E444" s="2" t="s">
        <v>59</v>
      </c>
      <c r="H444" s="2" t="s">
        <v>59</v>
      </c>
      <c r="I444" s="2" t="s">
        <v>344</v>
      </c>
      <c r="K444" s="1" t="s">
        <v>61</v>
      </c>
      <c r="L444" s="7" t="s">
        <v>62</v>
      </c>
      <c r="N444" s="1" t="s">
        <v>63</v>
      </c>
      <c r="Z444" s="138"/>
      <c r="AN444" s="138" t="s">
        <v>64</v>
      </c>
      <c r="AO444" s="138" t="s">
        <v>2507</v>
      </c>
    </row>
    <row r="445" spans="1:53">
      <c r="A445" s="7" t="s">
        <v>2508</v>
      </c>
      <c r="B445" s="7" t="s">
        <v>2509</v>
      </c>
      <c r="C445" s="7" t="s">
        <v>2510</v>
      </c>
      <c r="D445" s="7" t="s">
        <v>2511</v>
      </c>
      <c r="E445" s="2" t="s">
        <v>401</v>
      </c>
      <c r="F445" s="2" t="s">
        <v>307</v>
      </c>
      <c r="H445" s="2" t="s">
        <v>59</v>
      </c>
      <c r="I445" s="2" t="s">
        <v>59</v>
      </c>
      <c r="J445" s="1" t="s">
        <v>60</v>
      </c>
      <c r="K445" s="1" t="s">
        <v>95</v>
      </c>
      <c r="L445" s="7" t="s">
        <v>62</v>
      </c>
      <c r="M445" s="7" t="s">
        <v>96</v>
      </c>
      <c r="N445" s="1" t="s">
        <v>60</v>
      </c>
      <c r="T445" s="138" t="s">
        <v>60</v>
      </c>
      <c r="Z445" s="138"/>
      <c r="AB445" s="138" t="s">
        <v>2156</v>
      </c>
      <c r="AN445" s="138" t="s">
        <v>64</v>
      </c>
      <c r="AO445" s="138" t="s">
        <v>2512</v>
      </c>
    </row>
    <row r="446" spans="1:53">
      <c r="A446" s="7" t="s">
        <v>2513</v>
      </c>
      <c r="B446" s="7" t="s">
        <v>2514</v>
      </c>
      <c r="C446" s="7" t="s">
        <v>2515</v>
      </c>
      <c r="D446" s="7" t="s">
        <v>2516</v>
      </c>
      <c r="E446" s="2" t="s">
        <v>288</v>
      </c>
      <c r="H446" s="2" t="s">
        <v>244</v>
      </c>
      <c r="I446" s="2" t="s">
        <v>244</v>
      </c>
      <c r="J446" s="1" t="s">
        <v>60</v>
      </c>
      <c r="K446" s="1" t="s">
        <v>289</v>
      </c>
      <c r="L446" s="7" t="s">
        <v>116</v>
      </c>
      <c r="M446" s="7" t="s">
        <v>96</v>
      </c>
      <c r="Q446" s="1" t="s">
        <v>63</v>
      </c>
      <c r="R446" s="1" t="s">
        <v>63</v>
      </c>
      <c r="S446" s="1" t="s">
        <v>63</v>
      </c>
      <c r="Z446" s="138"/>
      <c r="AN446" s="138" t="s">
        <v>64</v>
      </c>
      <c r="AO446" s="138" t="s">
        <v>2517</v>
      </c>
    </row>
    <row r="447" spans="1:53">
      <c r="A447" s="7" t="s">
        <v>2518</v>
      </c>
      <c r="B447" s="7" t="s">
        <v>2519</v>
      </c>
      <c r="C447" s="7" t="s">
        <v>2520</v>
      </c>
      <c r="D447" s="7" t="s">
        <v>2521</v>
      </c>
      <c r="E447" s="2" t="s">
        <v>361</v>
      </c>
      <c r="H447" s="2" t="s">
        <v>72</v>
      </c>
      <c r="I447" s="2" t="s">
        <v>72</v>
      </c>
      <c r="J447" s="1" t="s">
        <v>60</v>
      </c>
      <c r="K447" s="1" t="s">
        <v>73</v>
      </c>
      <c r="L447" s="7" t="s">
        <v>62</v>
      </c>
      <c r="N447" s="1" t="s">
        <v>63</v>
      </c>
      <c r="Q447" s="1" t="s">
        <v>63</v>
      </c>
      <c r="R447" s="1" t="s">
        <v>63</v>
      </c>
      <c r="S447" s="1" t="s">
        <v>63</v>
      </c>
      <c r="Z447" s="138"/>
      <c r="AN447" s="138" t="s">
        <v>64</v>
      </c>
      <c r="AO447" s="138" t="s">
        <v>2522</v>
      </c>
    </row>
    <row r="448" spans="1:53">
      <c r="A448" s="7" t="s">
        <v>2523</v>
      </c>
      <c r="B448" s="7" t="s">
        <v>2524</v>
      </c>
      <c r="C448" s="7" t="s">
        <v>2525</v>
      </c>
      <c r="D448" s="7" t="s">
        <v>2526</v>
      </c>
      <c r="E448" s="2" t="s">
        <v>295</v>
      </c>
      <c r="H448" s="2" t="s">
        <v>244</v>
      </c>
      <c r="I448" s="2" t="s">
        <v>244</v>
      </c>
      <c r="J448" s="1" t="s">
        <v>60</v>
      </c>
      <c r="K448" s="1" t="s">
        <v>73</v>
      </c>
      <c r="L448" s="7" t="s">
        <v>116</v>
      </c>
      <c r="Q448" s="1" t="s">
        <v>63</v>
      </c>
      <c r="R448" s="1" t="s">
        <v>63</v>
      </c>
      <c r="S448" s="1" t="s">
        <v>63</v>
      </c>
      <c r="Z448" s="138"/>
      <c r="AN448" s="138" t="s">
        <v>64</v>
      </c>
      <c r="AO448" s="138" t="s">
        <v>2527</v>
      </c>
    </row>
    <row r="449" spans="1:51">
      <c r="A449" s="7" t="s">
        <v>2528</v>
      </c>
      <c r="B449" s="7" t="s">
        <v>2529</v>
      </c>
      <c r="C449" s="7" t="s">
        <v>2530</v>
      </c>
      <c r="D449" s="7" t="s">
        <v>2531</v>
      </c>
      <c r="E449" s="2" t="s">
        <v>288</v>
      </c>
      <c r="H449" s="2" t="s">
        <v>244</v>
      </c>
      <c r="I449" s="2" t="s">
        <v>244</v>
      </c>
      <c r="J449" s="1" t="s">
        <v>60</v>
      </c>
      <c r="K449" s="1" t="s">
        <v>73</v>
      </c>
      <c r="L449" s="7" t="s">
        <v>62</v>
      </c>
      <c r="N449" s="1" t="s">
        <v>63</v>
      </c>
      <c r="Z449" s="138"/>
      <c r="AN449" s="138" t="s">
        <v>64</v>
      </c>
      <c r="AO449" s="138" t="s">
        <v>2532</v>
      </c>
    </row>
    <row r="450" spans="1:51">
      <c r="A450" s="7" t="s">
        <v>2533</v>
      </c>
      <c r="B450" s="7" t="s">
        <v>2534</v>
      </c>
      <c r="C450" s="7" t="s">
        <v>2535</v>
      </c>
      <c r="D450" s="7" t="s">
        <v>2536</v>
      </c>
      <c r="E450" s="2" t="s">
        <v>2537</v>
      </c>
      <c r="H450" s="2" t="s">
        <v>72</v>
      </c>
      <c r="I450" s="2" t="s">
        <v>72</v>
      </c>
      <c r="J450" s="1" t="s">
        <v>60</v>
      </c>
      <c r="K450" s="1" t="s">
        <v>289</v>
      </c>
      <c r="L450" s="7" t="s">
        <v>62</v>
      </c>
      <c r="N450" s="1" t="s">
        <v>63</v>
      </c>
      <c r="Z450" s="138"/>
      <c r="AN450" s="138" t="s">
        <v>64</v>
      </c>
      <c r="AO450" s="138" t="s">
        <v>2538</v>
      </c>
    </row>
    <row r="451" spans="1:51">
      <c r="A451" s="7" t="s">
        <v>2539</v>
      </c>
      <c r="B451" s="7" t="s">
        <v>2540</v>
      </c>
      <c r="C451" s="7" t="s">
        <v>2541</v>
      </c>
      <c r="D451" s="7" t="s">
        <v>2542</v>
      </c>
      <c r="E451" s="2" t="s">
        <v>228</v>
      </c>
      <c r="F451" s="2" t="s">
        <v>43</v>
      </c>
      <c r="H451" s="2" t="s">
        <v>59</v>
      </c>
      <c r="I451" s="2" t="s">
        <v>59</v>
      </c>
      <c r="J451" s="1" t="s">
        <v>60</v>
      </c>
      <c r="K451" s="1" t="s">
        <v>61</v>
      </c>
      <c r="L451" s="7" t="s">
        <v>62</v>
      </c>
      <c r="N451" s="1" t="s">
        <v>60</v>
      </c>
      <c r="Q451" s="1" t="s">
        <v>63</v>
      </c>
      <c r="R451" s="1" t="s">
        <v>63</v>
      </c>
      <c r="S451" s="1" t="s">
        <v>63</v>
      </c>
      <c r="Z451" s="138"/>
      <c r="AN451" s="138" t="s">
        <v>64</v>
      </c>
      <c r="AO451" s="138" t="s">
        <v>2543</v>
      </c>
      <c r="AR451" t="s">
        <v>60</v>
      </c>
    </row>
    <row r="452" spans="1:51">
      <c r="A452" s="7" t="s">
        <v>2544</v>
      </c>
      <c r="B452" s="7" t="s">
        <v>2545</v>
      </c>
      <c r="C452" s="7" t="s">
        <v>2546</v>
      </c>
      <c r="D452" s="7" t="s">
        <v>2547</v>
      </c>
      <c r="E452" s="2" t="s">
        <v>2548</v>
      </c>
      <c r="H452" s="2" t="s">
        <v>72</v>
      </c>
      <c r="I452" s="2" t="s">
        <v>72</v>
      </c>
      <c r="J452" s="1" t="s">
        <v>60</v>
      </c>
      <c r="K452" s="1" t="s">
        <v>61</v>
      </c>
      <c r="L452" s="7" t="s">
        <v>62</v>
      </c>
      <c r="N452" s="1" t="s">
        <v>63</v>
      </c>
      <c r="Q452" s="1" t="s">
        <v>63</v>
      </c>
      <c r="R452" s="1" t="s">
        <v>63</v>
      </c>
      <c r="S452" s="1" t="s">
        <v>63</v>
      </c>
      <c r="Z452" s="138"/>
      <c r="AN452" s="138" t="s">
        <v>64</v>
      </c>
      <c r="AO452" s="138" t="s">
        <v>2549</v>
      </c>
    </row>
    <row r="453" spans="1:51">
      <c r="A453" s="7" t="s">
        <v>2550</v>
      </c>
      <c r="B453" s="7" t="s">
        <v>2551</v>
      </c>
      <c r="C453" s="7" t="s">
        <v>2552</v>
      </c>
      <c r="D453" s="7" t="s">
        <v>2553</v>
      </c>
      <c r="E453" s="2" t="s">
        <v>2554</v>
      </c>
      <c r="H453" s="2" t="s">
        <v>72</v>
      </c>
      <c r="I453" s="2" t="s">
        <v>72</v>
      </c>
      <c r="J453" s="1" t="s">
        <v>60</v>
      </c>
      <c r="K453" s="1" t="s">
        <v>289</v>
      </c>
      <c r="L453" s="7" t="s">
        <v>146</v>
      </c>
      <c r="Q453" s="1" t="s">
        <v>63</v>
      </c>
      <c r="R453" s="1" t="s">
        <v>63</v>
      </c>
      <c r="S453" s="1" t="s">
        <v>63</v>
      </c>
      <c r="Z453" s="138"/>
      <c r="AN453" s="138" t="s">
        <v>64</v>
      </c>
      <c r="AO453" s="138" t="s">
        <v>2555</v>
      </c>
    </row>
    <row r="454" spans="1:51">
      <c r="A454" s="7" t="s">
        <v>2556</v>
      </c>
      <c r="B454" s="7" t="s">
        <v>2557</v>
      </c>
      <c r="C454" s="7" t="s">
        <v>2558</v>
      </c>
      <c r="D454" s="7" t="s">
        <v>2559</v>
      </c>
      <c r="E454" s="2" t="s">
        <v>105</v>
      </c>
      <c r="F454" s="2" t="s">
        <v>115</v>
      </c>
      <c r="H454" s="2" t="s">
        <v>153</v>
      </c>
      <c r="I454" s="2" t="s">
        <v>153</v>
      </c>
      <c r="K454" s="1" t="s">
        <v>61</v>
      </c>
      <c r="L454" s="7" t="s">
        <v>430</v>
      </c>
      <c r="N454" s="1" t="s">
        <v>60</v>
      </c>
      <c r="T454" s="138" t="s">
        <v>60</v>
      </c>
      <c r="W454" s="138">
        <v>181</v>
      </c>
      <c r="Z454" s="138"/>
      <c r="AB454" s="138" t="s">
        <v>2111</v>
      </c>
      <c r="AN454" s="138" t="s">
        <v>64</v>
      </c>
      <c r="AO454" s="138" t="s">
        <v>2560</v>
      </c>
    </row>
    <row r="455" spans="1:51">
      <c r="A455" s="7" t="s">
        <v>2561</v>
      </c>
      <c r="B455" s="7" t="s">
        <v>2562</v>
      </c>
      <c r="C455" s="7" t="s">
        <v>2563</v>
      </c>
      <c r="D455" s="7" t="s">
        <v>2564</v>
      </c>
      <c r="E455" s="2" t="s">
        <v>134</v>
      </c>
      <c r="F455" s="2" t="s">
        <v>115</v>
      </c>
      <c r="H455" s="2" t="s">
        <v>153</v>
      </c>
      <c r="I455" s="2" t="s">
        <v>153</v>
      </c>
      <c r="K455" s="1" t="s">
        <v>61</v>
      </c>
      <c r="L455" s="7" t="s">
        <v>430</v>
      </c>
      <c r="N455" s="1" t="s">
        <v>60</v>
      </c>
      <c r="T455" s="138" t="s">
        <v>60</v>
      </c>
      <c r="W455" s="138">
        <v>325</v>
      </c>
      <c r="Z455" s="138"/>
      <c r="AB455" s="138" t="s">
        <v>2111</v>
      </c>
      <c r="AN455" s="138" t="s">
        <v>64</v>
      </c>
      <c r="AO455" s="138" t="s">
        <v>2565</v>
      </c>
    </row>
    <row r="456" spans="1:51">
      <c r="A456" s="7" t="s">
        <v>2566</v>
      </c>
      <c r="B456" s="7" t="s">
        <v>2567</v>
      </c>
      <c r="C456" s="7" t="s">
        <v>2568</v>
      </c>
      <c r="D456" s="7" t="s">
        <v>2569</v>
      </c>
      <c r="E456" s="2" t="s">
        <v>105</v>
      </c>
      <c r="F456" s="2" t="s">
        <v>115</v>
      </c>
      <c r="H456" s="2" t="s">
        <v>59</v>
      </c>
      <c r="I456" s="2" t="s">
        <v>59</v>
      </c>
      <c r="K456" s="1" t="s">
        <v>61</v>
      </c>
      <c r="L456" s="7" t="s">
        <v>62</v>
      </c>
      <c r="N456" s="1" t="s">
        <v>60</v>
      </c>
      <c r="T456" s="138" t="s">
        <v>60</v>
      </c>
      <c r="W456" s="138">
        <v>73</v>
      </c>
      <c r="Z456" s="138"/>
      <c r="AB456" s="138" t="s">
        <v>2369</v>
      </c>
      <c r="AN456" s="138" t="s">
        <v>2570</v>
      </c>
      <c r="AO456" s="138" t="s">
        <v>2571</v>
      </c>
    </row>
    <row r="457" spans="1:51">
      <c r="A457" s="7" t="s">
        <v>2572</v>
      </c>
      <c r="B457" s="7" t="s">
        <v>2573</v>
      </c>
      <c r="C457" s="7" t="s">
        <v>2574</v>
      </c>
      <c r="D457" s="7" t="s">
        <v>2575</v>
      </c>
      <c r="E457" s="2" t="s">
        <v>58</v>
      </c>
      <c r="F457" s="2" t="s">
        <v>115</v>
      </c>
      <c r="H457" s="2" t="s">
        <v>59</v>
      </c>
      <c r="I457" s="2" t="s">
        <v>59</v>
      </c>
      <c r="K457" s="1" t="s">
        <v>61</v>
      </c>
      <c r="L457" s="7" t="s">
        <v>62</v>
      </c>
      <c r="N457" s="1" t="s">
        <v>60</v>
      </c>
      <c r="Q457" s="1" t="s">
        <v>60</v>
      </c>
      <c r="T457" s="138" t="s">
        <v>60</v>
      </c>
      <c r="W457" s="138">
        <v>44</v>
      </c>
      <c r="Z457" s="140" t="s">
        <v>60</v>
      </c>
      <c r="AB457" s="138" t="s">
        <v>2369</v>
      </c>
      <c r="AG457" s="138" t="s">
        <v>60</v>
      </c>
      <c r="AH457" s="49" t="s">
        <v>309</v>
      </c>
      <c r="AI457" s="138" t="s">
        <v>60</v>
      </c>
      <c r="AJ457" s="49" t="s">
        <v>309</v>
      </c>
      <c r="AN457" s="138" t="s">
        <v>2570</v>
      </c>
      <c r="AO457" s="138" t="s">
        <v>2576</v>
      </c>
      <c r="AW457" t="s">
        <v>60</v>
      </c>
      <c r="AY457" t="s">
        <v>60</v>
      </c>
    </row>
    <row r="458" spans="1:51">
      <c r="A458" s="7" t="s">
        <v>2577</v>
      </c>
      <c r="B458" s="7" t="s">
        <v>2578</v>
      </c>
      <c r="C458" s="7" t="s">
        <v>2579</v>
      </c>
      <c r="D458" s="7" t="s">
        <v>2580</v>
      </c>
      <c r="E458" s="2" t="s">
        <v>105</v>
      </c>
      <c r="F458" s="2" t="s">
        <v>307</v>
      </c>
      <c r="H458" s="2" t="s">
        <v>153</v>
      </c>
      <c r="I458" s="2" t="s">
        <v>153</v>
      </c>
      <c r="K458" s="1" t="s">
        <v>61</v>
      </c>
      <c r="L458" s="7" t="s">
        <v>62</v>
      </c>
      <c r="N458" s="1" t="s">
        <v>60</v>
      </c>
      <c r="O458" s="1" t="s">
        <v>60</v>
      </c>
      <c r="Q458" s="1" t="s">
        <v>63</v>
      </c>
      <c r="R458" s="1" t="s">
        <v>63</v>
      </c>
      <c r="S458" s="1" t="s">
        <v>63</v>
      </c>
      <c r="T458" s="138" t="s">
        <v>60</v>
      </c>
      <c r="Z458" s="138"/>
      <c r="AB458" s="138" t="s">
        <v>2156</v>
      </c>
      <c r="AN458" s="138" t="s">
        <v>64</v>
      </c>
      <c r="AO458" s="138" t="s">
        <v>2581</v>
      </c>
    </row>
    <row r="459" spans="1:51">
      <c r="A459" s="7" t="s">
        <v>2582</v>
      </c>
      <c r="B459" s="7" t="s">
        <v>2583</v>
      </c>
      <c r="C459" s="7" t="s">
        <v>2584</v>
      </c>
      <c r="D459" s="7" t="s">
        <v>2585</v>
      </c>
      <c r="E459" s="2" t="s">
        <v>153</v>
      </c>
      <c r="H459" s="2" t="s">
        <v>153</v>
      </c>
      <c r="I459" s="2" t="s">
        <v>153</v>
      </c>
      <c r="K459" s="1" t="s">
        <v>61</v>
      </c>
      <c r="L459" s="7" t="s">
        <v>62</v>
      </c>
      <c r="N459" s="1" t="s">
        <v>63</v>
      </c>
      <c r="Z459" s="138"/>
      <c r="AN459" s="138" t="s">
        <v>64</v>
      </c>
      <c r="AO459" s="138" t="s">
        <v>2586</v>
      </c>
    </row>
    <row r="460" spans="1:51">
      <c r="A460" s="7" t="s">
        <v>2587</v>
      </c>
      <c r="B460" s="7" t="s">
        <v>2588</v>
      </c>
      <c r="C460" s="7" t="s">
        <v>2589</v>
      </c>
      <c r="D460" s="7" t="s">
        <v>2590</v>
      </c>
      <c r="E460" s="2" t="s">
        <v>153</v>
      </c>
      <c r="H460" s="2" t="s">
        <v>153</v>
      </c>
      <c r="I460" s="2" t="s">
        <v>153</v>
      </c>
      <c r="K460" s="1" t="s">
        <v>61</v>
      </c>
      <c r="L460" s="7" t="s">
        <v>62</v>
      </c>
      <c r="N460" s="1" t="s">
        <v>63</v>
      </c>
      <c r="Z460" s="138"/>
      <c r="AN460" s="138" t="s">
        <v>64</v>
      </c>
      <c r="AO460" s="138" t="s">
        <v>2591</v>
      </c>
    </row>
    <row r="461" spans="1:51">
      <c r="A461" s="7" t="s">
        <v>2592</v>
      </c>
      <c r="B461" s="7" t="s">
        <v>2593</v>
      </c>
      <c r="C461" s="7" t="s">
        <v>2594</v>
      </c>
      <c r="D461" s="7" t="s">
        <v>2595</v>
      </c>
      <c r="E461" s="2" t="s">
        <v>153</v>
      </c>
      <c r="H461" s="2" t="s">
        <v>153</v>
      </c>
      <c r="I461" s="2" t="s">
        <v>153</v>
      </c>
      <c r="J461" s="1" t="s">
        <v>60</v>
      </c>
      <c r="K461" s="1" t="s">
        <v>61</v>
      </c>
      <c r="L461" s="7" t="s">
        <v>62</v>
      </c>
      <c r="Q461" s="1" t="s">
        <v>63</v>
      </c>
      <c r="R461" s="1" t="s">
        <v>63</v>
      </c>
      <c r="S461" s="1" t="s">
        <v>63</v>
      </c>
      <c r="Z461" s="138"/>
      <c r="AN461" s="138" t="s">
        <v>64</v>
      </c>
      <c r="AO461" s="138" t="s">
        <v>2596</v>
      </c>
    </row>
    <row r="462" spans="1:51">
      <c r="A462" s="7" t="s">
        <v>2597</v>
      </c>
      <c r="B462" s="7" t="s">
        <v>2598</v>
      </c>
      <c r="C462" s="7" t="s">
        <v>2599</v>
      </c>
      <c r="D462" s="7" t="s">
        <v>2600</v>
      </c>
      <c r="E462" s="2" t="s">
        <v>70</v>
      </c>
      <c r="F462" s="2" t="s">
        <v>243</v>
      </c>
      <c r="H462" s="2" t="s">
        <v>72</v>
      </c>
      <c r="I462" s="2" t="s">
        <v>72</v>
      </c>
      <c r="K462" s="1" t="s">
        <v>61</v>
      </c>
      <c r="L462" s="7" t="s">
        <v>62</v>
      </c>
      <c r="M462" s="7" t="s">
        <v>96</v>
      </c>
      <c r="N462" s="1" t="s">
        <v>60</v>
      </c>
      <c r="Q462" s="1" t="s">
        <v>63</v>
      </c>
      <c r="R462" s="1" t="s">
        <v>63</v>
      </c>
      <c r="S462" s="1" t="s">
        <v>63</v>
      </c>
      <c r="Z462" s="138"/>
      <c r="AA462" s="142">
        <v>47057</v>
      </c>
      <c r="AB462" t="s">
        <v>1824</v>
      </c>
      <c r="AN462" s="138" t="s">
        <v>64</v>
      </c>
      <c r="AO462" s="138" t="s">
        <v>2601</v>
      </c>
    </row>
    <row r="463" spans="1:51">
      <c r="A463" s="7" t="s">
        <v>2602</v>
      </c>
      <c r="B463" s="7" t="s">
        <v>2603</v>
      </c>
      <c r="C463" s="7" t="s">
        <v>2604</v>
      </c>
      <c r="D463" s="7" t="s">
        <v>2605</v>
      </c>
      <c r="E463" s="2" t="s">
        <v>59</v>
      </c>
      <c r="F463" s="2" t="s">
        <v>115</v>
      </c>
      <c r="H463" s="2" t="s">
        <v>59</v>
      </c>
      <c r="I463" s="2" t="s">
        <v>59</v>
      </c>
      <c r="K463" s="1" t="s">
        <v>61</v>
      </c>
      <c r="L463" s="7" t="s">
        <v>62</v>
      </c>
      <c r="M463" s="7" t="s">
        <v>96</v>
      </c>
      <c r="N463" s="1" t="s">
        <v>60</v>
      </c>
      <c r="Z463" s="138"/>
      <c r="AB463" s="138" t="s">
        <v>2369</v>
      </c>
      <c r="AN463" s="138" t="s">
        <v>2570</v>
      </c>
      <c r="AO463" s="138" t="s">
        <v>2606</v>
      </c>
    </row>
    <row r="464" spans="1:51">
      <c r="A464" s="7" t="s">
        <v>2607</v>
      </c>
      <c r="B464" s="7" t="s">
        <v>2608</v>
      </c>
      <c r="C464" s="7" t="s">
        <v>2609</v>
      </c>
      <c r="D464" s="7" t="s">
        <v>2610</v>
      </c>
      <c r="E464" s="2" t="s">
        <v>281</v>
      </c>
      <c r="F464" s="2" t="s">
        <v>115</v>
      </c>
      <c r="H464" s="2" t="s">
        <v>59</v>
      </c>
      <c r="I464" s="2" t="s">
        <v>59</v>
      </c>
      <c r="K464" s="1" t="s">
        <v>61</v>
      </c>
      <c r="L464" s="7" t="s">
        <v>62</v>
      </c>
      <c r="N464" s="1" t="s">
        <v>60</v>
      </c>
      <c r="Q464" s="1" t="s">
        <v>63</v>
      </c>
      <c r="R464" s="1" t="s">
        <v>63</v>
      </c>
      <c r="S464" s="1" t="s">
        <v>63</v>
      </c>
      <c r="T464" s="138" t="s">
        <v>60</v>
      </c>
      <c r="Z464" s="138"/>
      <c r="AB464" s="138" t="s">
        <v>2369</v>
      </c>
      <c r="AN464" s="138" t="s">
        <v>64</v>
      </c>
      <c r="AO464" s="138" t="s">
        <v>2611</v>
      </c>
    </row>
    <row r="465" spans="1:45">
      <c r="A465" s="7" t="s">
        <v>2612</v>
      </c>
      <c r="B465" s="7" t="s">
        <v>2613</v>
      </c>
      <c r="C465" s="7" t="s">
        <v>2614</v>
      </c>
      <c r="D465" s="7" t="s">
        <v>2615</v>
      </c>
      <c r="E465" s="2" t="s">
        <v>251</v>
      </c>
      <c r="H465" s="2" t="s">
        <v>80</v>
      </c>
      <c r="I465" s="2" t="s">
        <v>80</v>
      </c>
      <c r="J465" s="1" t="s">
        <v>60</v>
      </c>
      <c r="K465" s="1" t="s">
        <v>61</v>
      </c>
      <c r="L465" s="7" t="s">
        <v>62</v>
      </c>
      <c r="N465" s="1" t="s">
        <v>63</v>
      </c>
      <c r="Z465" s="138"/>
      <c r="AN465" s="138" t="s">
        <v>64</v>
      </c>
      <c r="AO465" s="138" t="s">
        <v>2616</v>
      </c>
    </row>
    <row r="466" spans="1:45">
      <c r="A466" s="7" t="s">
        <v>2617</v>
      </c>
      <c r="B466" s="7" t="s">
        <v>2618</v>
      </c>
      <c r="C466" s="7" t="s">
        <v>2619</v>
      </c>
      <c r="D466" s="7" t="s">
        <v>2620</v>
      </c>
      <c r="E466" s="2" t="s">
        <v>251</v>
      </c>
      <c r="H466" s="2" t="s">
        <v>80</v>
      </c>
      <c r="I466" s="2" t="s">
        <v>80</v>
      </c>
      <c r="K466" s="1" t="s">
        <v>61</v>
      </c>
      <c r="L466" s="7" t="s">
        <v>62</v>
      </c>
      <c r="N466" s="1" t="s">
        <v>63</v>
      </c>
      <c r="Z466" s="138"/>
      <c r="AN466" s="138" t="s">
        <v>64</v>
      </c>
      <c r="AO466" s="138" t="s">
        <v>2621</v>
      </c>
    </row>
    <row r="467" spans="1:45">
      <c r="A467" s="7" t="s">
        <v>2622</v>
      </c>
      <c r="B467" s="7" t="s">
        <v>2623</v>
      </c>
      <c r="C467" s="7" t="s">
        <v>2624</v>
      </c>
      <c r="D467" s="7" t="s">
        <v>2625</v>
      </c>
      <c r="E467" s="2" t="s">
        <v>1357</v>
      </c>
      <c r="H467" s="2" t="s">
        <v>153</v>
      </c>
      <c r="I467" s="2" t="s">
        <v>153</v>
      </c>
      <c r="J467" s="1" t="s">
        <v>60</v>
      </c>
      <c r="K467" s="1" t="s">
        <v>61</v>
      </c>
      <c r="L467" s="7" t="s">
        <v>62</v>
      </c>
      <c r="Q467" s="1" t="s">
        <v>63</v>
      </c>
      <c r="R467" s="1" t="s">
        <v>63</v>
      </c>
      <c r="S467" s="1" t="s">
        <v>63</v>
      </c>
      <c r="Z467" s="138"/>
      <c r="AN467" s="138" t="s">
        <v>64</v>
      </c>
      <c r="AO467" s="138" t="s">
        <v>2626</v>
      </c>
    </row>
    <row r="468" spans="1:45">
      <c r="A468" s="7" t="s">
        <v>2627</v>
      </c>
      <c r="B468" s="7" t="s">
        <v>2628</v>
      </c>
      <c r="C468" s="7" t="s">
        <v>2629</v>
      </c>
      <c r="D468" s="7" t="s">
        <v>2630</v>
      </c>
      <c r="E468" s="2" t="s">
        <v>401</v>
      </c>
      <c r="F468" s="2" t="s">
        <v>43</v>
      </c>
      <c r="H468" s="2" t="s">
        <v>59</v>
      </c>
      <c r="I468" s="2" t="s">
        <v>59</v>
      </c>
      <c r="K468" s="1" t="s">
        <v>61</v>
      </c>
      <c r="L468" s="7" t="s">
        <v>62</v>
      </c>
      <c r="M468" s="7" t="s">
        <v>96</v>
      </c>
      <c r="N468" s="1" t="s">
        <v>60</v>
      </c>
      <c r="Z468" s="138"/>
      <c r="AN468" s="138" t="s">
        <v>64</v>
      </c>
      <c r="AO468" s="138" t="s">
        <v>2631</v>
      </c>
      <c r="AR468" t="s">
        <v>60</v>
      </c>
    </row>
    <row r="469" spans="1:45">
      <c r="A469" s="7" t="s">
        <v>2632</v>
      </c>
      <c r="B469" s="7" t="s">
        <v>2633</v>
      </c>
      <c r="C469" s="7" t="s">
        <v>2634</v>
      </c>
      <c r="D469" s="7" t="s">
        <v>2635</v>
      </c>
      <c r="E469" s="2" t="s">
        <v>59</v>
      </c>
      <c r="H469" s="2" t="s">
        <v>59</v>
      </c>
      <c r="I469" s="2" t="s">
        <v>59</v>
      </c>
      <c r="K469" s="1" t="s">
        <v>73</v>
      </c>
      <c r="L469" s="7" t="s">
        <v>62</v>
      </c>
      <c r="N469" s="1" t="s">
        <v>63</v>
      </c>
      <c r="Z469" s="138"/>
      <c r="AN469" s="138" t="s">
        <v>64</v>
      </c>
      <c r="AO469" s="138" t="s">
        <v>2636</v>
      </c>
    </row>
    <row r="470" spans="1:45">
      <c r="A470" s="7" t="s">
        <v>2637</v>
      </c>
      <c r="B470" s="7" t="s">
        <v>2638</v>
      </c>
      <c r="C470" s="7" t="s">
        <v>2639</v>
      </c>
      <c r="D470" s="7" t="s">
        <v>2640</v>
      </c>
      <c r="E470" s="2" t="s">
        <v>59</v>
      </c>
      <c r="H470" s="2" t="s">
        <v>59</v>
      </c>
      <c r="I470" s="2" t="s">
        <v>59</v>
      </c>
      <c r="K470" s="1" t="s">
        <v>61</v>
      </c>
      <c r="L470" s="7" t="s">
        <v>62</v>
      </c>
      <c r="N470" s="1" t="s">
        <v>63</v>
      </c>
      <c r="Z470" s="138"/>
      <c r="AN470" s="138" t="s">
        <v>64</v>
      </c>
      <c r="AO470" s="138" t="s">
        <v>2641</v>
      </c>
    </row>
    <row r="471" spans="1:45">
      <c r="A471" s="7" t="s">
        <v>2642</v>
      </c>
      <c r="B471" s="7" t="s">
        <v>2643</v>
      </c>
      <c r="C471" s="7" t="s">
        <v>2644</v>
      </c>
      <c r="D471" s="7" t="s">
        <v>2645</v>
      </c>
      <c r="E471" s="2" t="s">
        <v>379</v>
      </c>
      <c r="H471" s="2" t="s">
        <v>379</v>
      </c>
      <c r="I471" s="2" t="s">
        <v>367</v>
      </c>
      <c r="J471" s="1" t="s">
        <v>60</v>
      </c>
      <c r="K471" s="1" t="s">
        <v>61</v>
      </c>
      <c r="L471" s="7" t="s">
        <v>62</v>
      </c>
      <c r="Q471" s="1" t="s">
        <v>63</v>
      </c>
      <c r="R471" s="1" t="s">
        <v>63</v>
      </c>
      <c r="S471" s="1" t="s">
        <v>63</v>
      </c>
      <c r="Z471" s="138"/>
      <c r="AN471" s="138" t="s">
        <v>64</v>
      </c>
      <c r="AO471" s="138" t="s">
        <v>2646</v>
      </c>
    </row>
    <row r="472" spans="1:45">
      <c r="A472" s="7" t="s">
        <v>2647</v>
      </c>
      <c r="B472" s="7" t="s">
        <v>2648</v>
      </c>
      <c r="C472" s="7" t="s">
        <v>2649</v>
      </c>
      <c r="D472" s="7" t="s">
        <v>2650</v>
      </c>
      <c r="E472" s="2" t="s">
        <v>262</v>
      </c>
      <c r="F472" s="2" t="s">
        <v>42</v>
      </c>
      <c r="H472" s="2" t="s">
        <v>59</v>
      </c>
      <c r="I472" s="2" t="s">
        <v>59</v>
      </c>
      <c r="K472" s="1" t="s">
        <v>61</v>
      </c>
      <c r="L472" s="7" t="s">
        <v>62</v>
      </c>
      <c r="M472" s="7" t="s">
        <v>96</v>
      </c>
      <c r="N472" s="1" t="s">
        <v>60</v>
      </c>
      <c r="Q472" s="1" t="s">
        <v>63</v>
      </c>
      <c r="R472" s="1" t="s">
        <v>63</v>
      </c>
      <c r="S472" s="1" t="s">
        <v>63</v>
      </c>
      <c r="Z472" s="138"/>
      <c r="AN472" s="138" t="s">
        <v>64</v>
      </c>
      <c r="AO472" s="138" t="s">
        <v>2651</v>
      </c>
      <c r="AQ472" t="s">
        <v>60</v>
      </c>
    </row>
    <row r="473" spans="1:45">
      <c r="A473" s="7" t="s">
        <v>2652</v>
      </c>
      <c r="B473" s="7" t="s">
        <v>2653</v>
      </c>
      <c r="C473" s="7" t="s">
        <v>2654</v>
      </c>
      <c r="D473" s="7" t="s">
        <v>2655</v>
      </c>
      <c r="E473" s="2" t="s">
        <v>475</v>
      </c>
      <c r="F473" s="2" t="s">
        <v>307</v>
      </c>
      <c r="H473" s="2" t="s">
        <v>153</v>
      </c>
      <c r="I473" s="2" t="s">
        <v>153</v>
      </c>
      <c r="K473" s="1" t="s">
        <v>61</v>
      </c>
      <c r="L473" s="7" t="s">
        <v>62</v>
      </c>
      <c r="N473" s="1" t="s">
        <v>60</v>
      </c>
      <c r="O473" s="1" t="s">
        <v>60</v>
      </c>
      <c r="Q473" s="1" t="s">
        <v>63</v>
      </c>
      <c r="R473" s="1" t="s">
        <v>63</v>
      </c>
      <c r="S473" s="1" t="s">
        <v>63</v>
      </c>
      <c r="T473" s="138" t="s">
        <v>60</v>
      </c>
      <c r="Z473" s="138"/>
      <c r="AB473" s="138" t="s">
        <v>2156</v>
      </c>
      <c r="AN473" s="138" t="s">
        <v>64</v>
      </c>
      <c r="AO473" s="138" t="s">
        <v>2656</v>
      </c>
    </row>
    <row r="474" spans="1:45">
      <c r="A474" s="7" t="s">
        <v>2657</v>
      </c>
      <c r="B474" s="7" t="s">
        <v>2658</v>
      </c>
      <c r="C474" s="7" t="s">
        <v>2659</v>
      </c>
      <c r="D474" s="7" t="s">
        <v>2660</v>
      </c>
      <c r="E474" s="2" t="s">
        <v>2661</v>
      </c>
      <c r="F474" s="2" t="s">
        <v>42</v>
      </c>
      <c r="H474" s="2" t="s">
        <v>153</v>
      </c>
      <c r="I474" s="2" t="s">
        <v>153</v>
      </c>
      <c r="K474" s="1" t="s">
        <v>61</v>
      </c>
      <c r="L474" s="7" t="s">
        <v>62</v>
      </c>
      <c r="N474" s="1" t="s">
        <v>60</v>
      </c>
      <c r="Q474" s="1" t="s">
        <v>63</v>
      </c>
      <c r="R474" s="1" t="s">
        <v>63</v>
      </c>
      <c r="S474" s="1" t="s">
        <v>63</v>
      </c>
      <c r="Z474" s="138"/>
      <c r="AN474" s="138" t="s">
        <v>64</v>
      </c>
      <c r="AO474" s="138" t="s">
        <v>2662</v>
      </c>
      <c r="AQ474" t="s">
        <v>60</v>
      </c>
    </row>
    <row r="475" spans="1:45">
      <c r="A475" s="7" t="s">
        <v>2663</v>
      </c>
      <c r="B475" s="7" t="s">
        <v>2664</v>
      </c>
      <c r="C475" s="7" t="s">
        <v>2665</v>
      </c>
      <c r="D475" s="7" t="s">
        <v>2666</v>
      </c>
      <c r="E475" s="2" t="s">
        <v>123</v>
      </c>
      <c r="F475" s="2" t="s">
        <v>115</v>
      </c>
      <c r="H475" s="2" t="s">
        <v>59</v>
      </c>
      <c r="I475" s="2" t="s">
        <v>59</v>
      </c>
      <c r="K475" s="1" t="s">
        <v>61</v>
      </c>
      <c r="L475" s="7" t="s">
        <v>62</v>
      </c>
      <c r="N475" s="1" t="s">
        <v>60</v>
      </c>
      <c r="Q475" s="1" t="s">
        <v>63</v>
      </c>
      <c r="R475" s="1" t="s">
        <v>63</v>
      </c>
      <c r="S475" s="1" t="s">
        <v>63</v>
      </c>
      <c r="T475" s="138" t="s">
        <v>60</v>
      </c>
      <c r="W475" s="138">
        <v>295</v>
      </c>
      <c r="Z475" s="138"/>
      <c r="AB475" s="138" t="s">
        <v>2369</v>
      </c>
      <c r="AN475" s="138" t="s">
        <v>64</v>
      </c>
      <c r="AO475" s="138" t="s">
        <v>2667</v>
      </c>
    </row>
    <row r="476" spans="1:45">
      <c r="A476" s="7" t="s">
        <v>2668</v>
      </c>
      <c r="B476" s="7" t="s">
        <v>2669</v>
      </c>
      <c r="C476" s="7" t="s">
        <v>2670</v>
      </c>
      <c r="D476" s="7" t="s">
        <v>2671</v>
      </c>
      <c r="E476" s="2" t="s">
        <v>1711</v>
      </c>
      <c r="F476" s="2" t="s">
        <v>243</v>
      </c>
      <c r="H476" s="2" t="s">
        <v>72</v>
      </c>
      <c r="I476" s="2" t="s">
        <v>72</v>
      </c>
      <c r="K476" s="1" t="s">
        <v>61</v>
      </c>
      <c r="L476" s="7" t="s">
        <v>62</v>
      </c>
      <c r="N476" s="1" t="s">
        <v>60</v>
      </c>
      <c r="Q476" s="1" t="s">
        <v>63</v>
      </c>
      <c r="R476" s="1" t="s">
        <v>63</v>
      </c>
      <c r="S476" s="1" t="s">
        <v>63</v>
      </c>
      <c r="Z476" s="138"/>
      <c r="AB476" t="s">
        <v>1824</v>
      </c>
      <c r="AN476" s="138" t="s">
        <v>64</v>
      </c>
      <c r="AO476" s="138" t="s">
        <v>2672</v>
      </c>
    </row>
    <row r="477" spans="1:45">
      <c r="A477" s="7" t="s">
        <v>2673</v>
      </c>
      <c r="B477" s="7" t="s">
        <v>2674</v>
      </c>
      <c r="C477" s="7" t="s">
        <v>2675</v>
      </c>
      <c r="D477" s="7" t="s">
        <v>2676</v>
      </c>
      <c r="E477" s="2" t="s">
        <v>222</v>
      </c>
      <c r="F477" s="2" t="s">
        <v>504</v>
      </c>
      <c r="H477" s="2" t="s">
        <v>222</v>
      </c>
      <c r="I477" s="2" t="s">
        <v>222</v>
      </c>
      <c r="K477" s="1" t="s">
        <v>61</v>
      </c>
      <c r="L477" s="7" t="s">
        <v>62</v>
      </c>
      <c r="N477" s="1" t="s">
        <v>60</v>
      </c>
      <c r="Q477" s="1" t="s">
        <v>63</v>
      </c>
      <c r="R477" s="1" t="s">
        <v>63</v>
      </c>
      <c r="S477" s="1" t="s">
        <v>63</v>
      </c>
      <c r="Z477" s="138"/>
      <c r="AA477" s="142">
        <v>46576</v>
      </c>
      <c r="AB477" t="s">
        <v>2677</v>
      </c>
      <c r="AN477" s="138" t="s">
        <v>64</v>
      </c>
      <c r="AO477" s="138" t="s">
        <v>2678</v>
      </c>
    </row>
    <row r="478" spans="1:45">
      <c r="A478" s="7" t="s">
        <v>2679</v>
      </c>
      <c r="B478" s="143" t="s">
        <v>14993</v>
      </c>
      <c r="C478" s="7" t="s">
        <v>2680</v>
      </c>
      <c r="D478" s="7" t="s">
        <v>2681</v>
      </c>
      <c r="E478" s="2" t="s">
        <v>1191</v>
      </c>
      <c r="F478" s="2" t="s">
        <v>115</v>
      </c>
      <c r="H478" s="2" t="s">
        <v>153</v>
      </c>
      <c r="I478" s="2" t="s">
        <v>153</v>
      </c>
      <c r="K478" s="1" t="s">
        <v>73</v>
      </c>
      <c r="L478" s="7" t="s">
        <v>146</v>
      </c>
      <c r="N478" s="1" t="s">
        <v>60</v>
      </c>
      <c r="W478" s="138">
        <v>157</v>
      </c>
      <c r="Z478" s="138"/>
      <c r="AB478" s="138" t="s">
        <v>2369</v>
      </c>
      <c r="AN478" s="138" t="s">
        <v>64</v>
      </c>
      <c r="AO478" s="138" t="s">
        <v>2682</v>
      </c>
    </row>
    <row r="479" spans="1:45">
      <c r="A479" s="7" t="s">
        <v>2683</v>
      </c>
      <c r="B479" s="7" t="s">
        <v>2684</v>
      </c>
      <c r="C479" s="7" t="s">
        <v>2685</v>
      </c>
      <c r="D479" s="7" t="s">
        <v>2686</v>
      </c>
      <c r="E479" s="2" t="s">
        <v>159</v>
      </c>
      <c r="F479" s="2" t="s">
        <v>44</v>
      </c>
      <c r="H479" s="2" t="s">
        <v>379</v>
      </c>
      <c r="I479" s="2" t="s">
        <v>106</v>
      </c>
      <c r="K479" s="1" t="s">
        <v>61</v>
      </c>
      <c r="L479" s="7" t="s">
        <v>62</v>
      </c>
      <c r="M479" s="7" t="s">
        <v>96</v>
      </c>
      <c r="N479" s="1" t="s">
        <v>60</v>
      </c>
      <c r="Q479" s="1" t="s">
        <v>63</v>
      </c>
      <c r="R479" s="1" t="s">
        <v>63</v>
      </c>
      <c r="S479" s="1" t="s">
        <v>63</v>
      </c>
      <c r="U479" s="140" t="s">
        <v>60</v>
      </c>
      <c r="V479" s="138" t="s">
        <v>108</v>
      </c>
      <c r="Z479" s="138"/>
      <c r="AA479" s="142">
        <v>47025</v>
      </c>
      <c r="AN479" s="138" t="s">
        <v>64</v>
      </c>
      <c r="AO479" s="138" t="s">
        <v>2687</v>
      </c>
      <c r="AS479" t="s">
        <v>60</v>
      </c>
    </row>
    <row r="480" spans="1:45">
      <c r="A480" s="7" t="s">
        <v>2688</v>
      </c>
      <c r="B480" s="7" t="s">
        <v>2689</v>
      </c>
      <c r="C480" s="7" t="s">
        <v>2690</v>
      </c>
      <c r="D480" s="7" t="s">
        <v>2691</v>
      </c>
      <c r="E480" s="2" t="s">
        <v>1847</v>
      </c>
      <c r="F480" s="2" t="s">
        <v>204</v>
      </c>
      <c r="H480" s="2" t="s">
        <v>244</v>
      </c>
      <c r="I480" s="2" t="s">
        <v>244</v>
      </c>
      <c r="K480" s="1" t="s">
        <v>61</v>
      </c>
      <c r="L480" s="7" t="s">
        <v>146</v>
      </c>
      <c r="N480" s="1" t="s">
        <v>60</v>
      </c>
      <c r="Q480" s="1" t="s">
        <v>63</v>
      </c>
      <c r="R480" s="1" t="s">
        <v>63</v>
      </c>
      <c r="S480" s="1" t="s">
        <v>63</v>
      </c>
      <c r="Z480" s="138"/>
      <c r="AB480" t="s">
        <v>1824</v>
      </c>
      <c r="AK480" s="1" t="s">
        <v>60</v>
      </c>
      <c r="AN480" s="138" t="s">
        <v>64</v>
      </c>
      <c r="AO480" s="138" t="s">
        <v>2692</v>
      </c>
    </row>
    <row r="481" spans="1:45">
      <c r="A481" s="7" t="s">
        <v>2693</v>
      </c>
      <c r="B481" s="7" t="s">
        <v>2694</v>
      </c>
      <c r="C481" s="7" t="s">
        <v>2695</v>
      </c>
      <c r="D481" s="7" t="s">
        <v>2696</v>
      </c>
      <c r="E481" s="2" t="s">
        <v>222</v>
      </c>
      <c r="F481" s="2" t="s">
        <v>504</v>
      </c>
      <c r="H481" s="2" t="s">
        <v>222</v>
      </c>
      <c r="I481" s="2" t="s">
        <v>222</v>
      </c>
      <c r="K481" s="1" t="s">
        <v>61</v>
      </c>
      <c r="L481" s="7" t="s">
        <v>62</v>
      </c>
      <c r="N481" s="1" t="s">
        <v>60</v>
      </c>
      <c r="Q481" s="1" t="s">
        <v>63</v>
      </c>
      <c r="R481" s="1" t="s">
        <v>63</v>
      </c>
      <c r="S481" s="1" t="s">
        <v>63</v>
      </c>
      <c r="Z481" s="138"/>
      <c r="AA481" s="142">
        <v>46639</v>
      </c>
      <c r="AB481" t="s">
        <v>822</v>
      </c>
      <c r="AN481" s="138" t="s">
        <v>64</v>
      </c>
      <c r="AO481" s="138" t="s">
        <v>2697</v>
      </c>
    </row>
    <row r="482" spans="1:45">
      <c r="A482" s="7" t="s">
        <v>2698</v>
      </c>
      <c r="B482" s="7" t="s">
        <v>2699</v>
      </c>
      <c r="C482" s="7" t="s">
        <v>2700</v>
      </c>
      <c r="D482" s="7" t="s">
        <v>2701</v>
      </c>
      <c r="E482" s="2" t="s">
        <v>2702</v>
      </c>
      <c r="F482" s="2" t="s">
        <v>115</v>
      </c>
      <c r="H482" s="2" t="s">
        <v>153</v>
      </c>
      <c r="I482" s="2" t="s">
        <v>153</v>
      </c>
      <c r="J482" s="1" t="s">
        <v>60</v>
      </c>
      <c r="K482" s="1" t="s">
        <v>73</v>
      </c>
      <c r="L482" s="7" t="s">
        <v>146</v>
      </c>
      <c r="N482" s="1" t="s">
        <v>60</v>
      </c>
      <c r="W482" s="138">
        <v>204</v>
      </c>
      <c r="Z482" s="138"/>
      <c r="AB482" s="138" t="s">
        <v>2369</v>
      </c>
      <c r="AN482" s="138" t="s">
        <v>64</v>
      </c>
      <c r="AO482" s="138" t="s">
        <v>2703</v>
      </c>
    </row>
    <row r="483" spans="1:45">
      <c r="A483" s="7" t="s">
        <v>2704</v>
      </c>
      <c r="B483" s="7" t="s">
        <v>2705</v>
      </c>
      <c r="C483" s="7" t="s">
        <v>2706</v>
      </c>
      <c r="D483" s="7" t="s">
        <v>2707</v>
      </c>
      <c r="E483" s="2" t="s">
        <v>159</v>
      </c>
      <c r="F483" s="2" t="s">
        <v>504</v>
      </c>
      <c r="H483" s="2" t="s">
        <v>222</v>
      </c>
      <c r="I483" s="2" t="s">
        <v>222</v>
      </c>
      <c r="K483" s="1" t="s">
        <v>61</v>
      </c>
      <c r="L483" s="7" t="s">
        <v>62</v>
      </c>
      <c r="N483" s="1" t="s">
        <v>60</v>
      </c>
      <c r="Q483" s="1" t="s">
        <v>63</v>
      </c>
      <c r="R483" s="1" t="s">
        <v>63</v>
      </c>
      <c r="S483" s="1" t="s">
        <v>63</v>
      </c>
      <c r="Z483" s="138"/>
      <c r="AB483" t="s">
        <v>1022</v>
      </c>
      <c r="AN483" s="138" t="s">
        <v>64</v>
      </c>
      <c r="AO483" s="138" t="s">
        <v>2708</v>
      </c>
    </row>
    <row r="484" spans="1:45">
      <c r="A484" s="7" t="s">
        <v>2709</v>
      </c>
      <c r="B484" s="7" t="s">
        <v>2710</v>
      </c>
      <c r="C484" s="7" t="s">
        <v>2711</v>
      </c>
      <c r="D484" s="7" t="s">
        <v>2712</v>
      </c>
      <c r="E484" s="2" t="s">
        <v>262</v>
      </c>
      <c r="F484" s="2" t="s">
        <v>115</v>
      </c>
      <c r="H484" s="2" t="s">
        <v>59</v>
      </c>
      <c r="I484" s="2" t="s">
        <v>59</v>
      </c>
      <c r="K484" s="1" t="s">
        <v>61</v>
      </c>
      <c r="L484" s="7" t="s">
        <v>62</v>
      </c>
      <c r="N484" s="1" t="s">
        <v>60</v>
      </c>
      <c r="Q484" s="1" t="s">
        <v>63</v>
      </c>
      <c r="R484" s="1" t="s">
        <v>63</v>
      </c>
      <c r="S484" s="1" t="s">
        <v>63</v>
      </c>
      <c r="Z484" s="138"/>
      <c r="AA484" s="142">
        <v>46845</v>
      </c>
      <c r="AB484" s="138" t="s">
        <v>2369</v>
      </c>
      <c r="AN484" s="138" t="s">
        <v>64</v>
      </c>
      <c r="AO484" s="138" t="s">
        <v>2713</v>
      </c>
    </row>
    <row r="485" spans="1:45">
      <c r="A485" s="7" t="s">
        <v>2714</v>
      </c>
      <c r="B485" s="7" t="s">
        <v>2715</v>
      </c>
      <c r="C485" s="7" t="s">
        <v>2716</v>
      </c>
      <c r="D485" s="7" t="s">
        <v>2717</v>
      </c>
      <c r="E485" s="2" t="s">
        <v>2718</v>
      </c>
      <c r="H485" s="2" t="s">
        <v>72</v>
      </c>
      <c r="I485" s="2" t="s">
        <v>72</v>
      </c>
      <c r="J485" s="1" t="s">
        <v>60</v>
      </c>
      <c r="K485" s="1" t="s">
        <v>73</v>
      </c>
      <c r="L485" s="7" t="s">
        <v>146</v>
      </c>
      <c r="M485" s="7" t="s">
        <v>96</v>
      </c>
      <c r="Q485" s="1" t="s">
        <v>63</v>
      </c>
      <c r="R485" s="1" t="s">
        <v>63</v>
      </c>
      <c r="S485" s="1" t="s">
        <v>63</v>
      </c>
      <c r="Z485" s="138"/>
      <c r="AN485" s="138" t="s">
        <v>64</v>
      </c>
      <c r="AO485" s="138" t="s">
        <v>2719</v>
      </c>
    </row>
    <row r="486" spans="1:45">
      <c r="A486" s="7" t="s">
        <v>2720</v>
      </c>
      <c r="B486" s="7" t="s">
        <v>2721</v>
      </c>
      <c r="C486" s="7" t="s">
        <v>2722</v>
      </c>
      <c r="D486" s="7" t="s">
        <v>2723</v>
      </c>
      <c r="E486" s="2" t="s">
        <v>59</v>
      </c>
      <c r="H486" s="2" t="s">
        <v>59</v>
      </c>
      <c r="I486" s="2" t="s">
        <v>59</v>
      </c>
      <c r="K486" s="1" t="s">
        <v>1610</v>
      </c>
      <c r="L486" s="7" t="s">
        <v>62</v>
      </c>
      <c r="N486" s="1" t="s">
        <v>63</v>
      </c>
      <c r="Z486" s="138"/>
      <c r="AN486" s="138" t="s">
        <v>64</v>
      </c>
      <c r="AO486" s="138" t="s">
        <v>2724</v>
      </c>
    </row>
    <row r="487" spans="1:45">
      <c r="A487" s="7" t="s">
        <v>2725</v>
      </c>
      <c r="B487" s="7" t="s">
        <v>2726</v>
      </c>
      <c r="C487" s="7" t="s">
        <v>2727</v>
      </c>
      <c r="D487" s="7" t="s">
        <v>2728</v>
      </c>
      <c r="E487" s="2" t="s">
        <v>2729</v>
      </c>
      <c r="F487" s="2" t="s">
        <v>115</v>
      </c>
      <c r="H487" s="2" t="s">
        <v>59</v>
      </c>
      <c r="I487" s="2" t="s">
        <v>59</v>
      </c>
      <c r="K487" s="1" t="s">
        <v>61</v>
      </c>
      <c r="L487" s="7" t="s">
        <v>146</v>
      </c>
      <c r="N487" s="1" t="s">
        <v>60</v>
      </c>
      <c r="Q487" s="1" t="s">
        <v>63</v>
      </c>
      <c r="R487" s="1" t="s">
        <v>63</v>
      </c>
      <c r="S487" s="1" t="s">
        <v>63</v>
      </c>
      <c r="Z487" s="138"/>
      <c r="AB487" s="138" t="s">
        <v>2369</v>
      </c>
      <c r="AN487" s="138" t="s">
        <v>64</v>
      </c>
      <c r="AO487" s="138" t="s">
        <v>2730</v>
      </c>
    </row>
    <row r="488" spans="1:45">
      <c r="A488" s="7" t="s">
        <v>2731</v>
      </c>
      <c r="B488" s="7" t="s">
        <v>2732</v>
      </c>
      <c r="C488" s="7" t="s">
        <v>2733</v>
      </c>
      <c r="D488" s="7" t="s">
        <v>2734</v>
      </c>
      <c r="E488" s="2" t="s">
        <v>59</v>
      </c>
      <c r="H488" s="2" t="s">
        <v>59</v>
      </c>
      <c r="I488" s="2" t="s">
        <v>59</v>
      </c>
      <c r="K488" s="1" t="s">
        <v>73</v>
      </c>
      <c r="L488" s="7" t="s">
        <v>62</v>
      </c>
      <c r="N488" s="1" t="s">
        <v>63</v>
      </c>
      <c r="Z488" s="138"/>
      <c r="AN488" s="138" t="s">
        <v>64</v>
      </c>
      <c r="AO488" s="138" t="s">
        <v>2735</v>
      </c>
    </row>
    <row r="489" spans="1:45">
      <c r="A489" s="7" t="s">
        <v>2736</v>
      </c>
      <c r="B489" s="7" t="s">
        <v>2737</v>
      </c>
      <c r="C489" s="7" t="s">
        <v>2738</v>
      </c>
      <c r="D489" s="7" t="s">
        <v>2739</v>
      </c>
      <c r="E489" s="2" t="s">
        <v>59</v>
      </c>
      <c r="H489" s="2" t="s">
        <v>59</v>
      </c>
      <c r="I489" s="2" t="s">
        <v>59</v>
      </c>
      <c r="K489" s="1" t="s">
        <v>73</v>
      </c>
      <c r="L489" s="7" t="s">
        <v>62</v>
      </c>
      <c r="N489" s="1" t="s">
        <v>63</v>
      </c>
      <c r="Z489" s="138"/>
      <c r="AN489" s="138" t="s">
        <v>64</v>
      </c>
      <c r="AO489" s="138" t="s">
        <v>2740</v>
      </c>
    </row>
    <row r="490" spans="1:45">
      <c r="A490" s="7" t="s">
        <v>2741</v>
      </c>
      <c r="B490" s="7" t="s">
        <v>2742</v>
      </c>
      <c r="C490" s="7" t="s">
        <v>2743</v>
      </c>
      <c r="D490" s="7" t="s">
        <v>2744</v>
      </c>
      <c r="E490" s="2" t="s">
        <v>59</v>
      </c>
      <c r="H490" s="2" t="s">
        <v>59</v>
      </c>
      <c r="I490" s="2" t="s">
        <v>59</v>
      </c>
      <c r="K490" s="1" t="s">
        <v>73</v>
      </c>
      <c r="L490" s="7" t="s">
        <v>62</v>
      </c>
      <c r="N490" s="1" t="s">
        <v>63</v>
      </c>
      <c r="Z490" s="138"/>
      <c r="AN490" s="138" t="s">
        <v>64</v>
      </c>
      <c r="AO490" s="138" t="s">
        <v>2745</v>
      </c>
    </row>
    <row r="491" spans="1:45">
      <c r="A491" s="7" t="s">
        <v>2746</v>
      </c>
      <c r="B491" s="7" t="s">
        <v>2747</v>
      </c>
      <c r="C491" s="7" t="s">
        <v>2748</v>
      </c>
      <c r="D491" s="7" t="s">
        <v>2749</v>
      </c>
      <c r="E491" s="2" t="s">
        <v>58</v>
      </c>
      <c r="F491" s="2" t="s">
        <v>44</v>
      </c>
      <c r="H491" s="2" t="s">
        <v>1951</v>
      </c>
      <c r="I491" s="2" t="s">
        <v>106</v>
      </c>
      <c r="K491" s="1" t="s">
        <v>61</v>
      </c>
      <c r="L491" s="7" t="s">
        <v>62</v>
      </c>
      <c r="M491" s="7" t="s">
        <v>96</v>
      </c>
      <c r="N491" s="1" t="s">
        <v>60</v>
      </c>
      <c r="Q491" s="1" t="s">
        <v>63</v>
      </c>
      <c r="R491" s="1" t="s">
        <v>63</v>
      </c>
      <c r="S491" s="1" t="s">
        <v>63</v>
      </c>
      <c r="U491" s="140" t="s">
        <v>60</v>
      </c>
      <c r="V491" s="138" t="s">
        <v>108</v>
      </c>
      <c r="Z491" s="138"/>
      <c r="AA491" s="142">
        <v>47067</v>
      </c>
      <c r="AN491" s="138" t="s">
        <v>64</v>
      </c>
      <c r="AO491" s="138" t="s">
        <v>2750</v>
      </c>
      <c r="AS491" t="s">
        <v>60</v>
      </c>
    </row>
    <row r="492" spans="1:45">
      <c r="A492" s="7" t="s">
        <v>2751</v>
      </c>
      <c r="B492" s="7" t="s">
        <v>2752</v>
      </c>
      <c r="C492" s="7" t="s">
        <v>2753</v>
      </c>
      <c r="D492" s="7" t="s">
        <v>2754</v>
      </c>
      <c r="E492" s="2" t="s">
        <v>1013</v>
      </c>
      <c r="F492" s="2" t="s">
        <v>1014</v>
      </c>
      <c r="H492" s="2" t="s">
        <v>59</v>
      </c>
      <c r="I492" s="2" t="s">
        <v>59</v>
      </c>
      <c r="K492" s="1" t="s">
        <v>107</v>
      </c>
      <c r="L492" s="7" t="s">
        <v>62</v>
      </c>
      <c r="N492" s="1" t="s">
        <v>60</v>
      </c>
      <c r="P492" s="1" t="s">
        <v>60</v>
      </c>
      <c r="Q492" s="1" t="s">
        <v>63</v>
      </c>
      <c r="R492" s="1" t="s">
        <v>63</v>
      </c>
      <c r="S492" s="1" t="s">
        <v>63</v>
      </c>
      <c r="T492" s="1" t="s">
        <v>60</v>
      </c>
      <c r="Z492" s="138"/>
      <c r="AL492" s="138" t="s">
        <v>60</v>
      </c>
      <c r="AM492" s="68" t="s">
        <v>2755</v>
      </c>
      <c r="AN492" s="138" t="s">
        <v>64</v>
      </c>
      <c r="AO492" s="138" t="s">
        <v>2756</v>
      </c>
      <c r="AS492" t="s">
        <v>60</v>
      </c>
    </row>
    <row r="493" spans="1:45">
      <c r="A493" s="7" t="s">
        <v>2757</v>
      </c>
      <c r="B493" s="7" t="s">
        <v>2758</v>
      </c>
      <c r="C493" s="7" t="s">
        <v>2759</v>
      </c>
      <c r="D493" s="7" t="s">
        <v>2760</v>
      </c>
      <c r="E493" s="2" t="s">
        <v>105</v>
      </c>
      <c r="H493" s="2" t="s">
        <v>153</v>
      </c>
      <c r="I493" s="2" t="s">
        <v>153</v>
      </c>
      <c r="J493" s="1" t="s">
        <v>60</v>
      </c>
      <c r="K493" s="1" t="s">
        <v>61</v>
      </c>
      <c r="L493" s="7" t="s">
        <v>146</v>
      </c>
      <c r="Q493" s="1" t="s">
        <v>63</v>
      </c>
      <c r="R493" s="1" t="s">
        <v>63</v>
      </c>
      <c r="S493" s="1" t="s">
        <v>63</v>
      </c>
      <c r="Z493" s="138"/>
      <c r="AN493" s="138" t="s">
        <v>64</v>
      </c>
      <c r="AO493" s="138" t="s">
        <v>2761</v>
      </c>
    </row>
    <row r="494" spans="1:45">
      <c r="A494" s="7" t="s">
        <v>2762</v>
      </c>
      <c r="B494" s="7" t="s">
        <v>2763</v>
      </c>
      <c r="C494" s="7" t="s">
        <v>2764</v>
      </c>
      <c r="D494" s="7" t="s">
        <v>2765</v>
      </c>
      <c r="E494" s="2" t="s">
        <v>475</v>
      </c>
      <c r="H494" s="2" t="s">
        <v>153</v>
      </c>
      <c r="I494" s="2" t="s">
        <v>153</v>
      </c>
      <c r="K494" s="1" t="s">
        <v>61</v>
      </c>
      <c r="L494" s="7" t="s">
        <v>146</v>
      </c>
      <c r="N494" s="1" t="s">
        <v>63</v>
      </c>
      <c r="Q494" s="1" t="s">
        <v>63</v>
      </c>
      <c r="R494" s="1" t="s">
        <v>63</v>
      </c>
      <c r="S494" s="1" t="s">
        <v>63</v>
      </c>
      <c r="Z494" s="138"/>
      <c r="AN494" s="138" t="s">
        <v>64</v>
      </c>
      <c r="AO494" s="138" t="s">
        <v>2766</v>
      </c>
    </row>
    <row r="495" spans="1:45">
      <c r="A495" s="7" t="s">
        <v>2767</v>
      </c>
      <c r="B495" s="7" t="s">
        <v>2768</v>
      </c>
      <c r="C495" s="7" t="s">
        <v>2769</v>
      </c>
      <c r="D495" s="7" t="s">
        <v>2770</v>
      </c>
      <c r="E495" s="2" t="s">
        <v>475</v>
      </c>
      <c r="H495" s="2" t="s">
        <v>59</v>
      </c>
      <c r="I495" s="2" t="s">
        <v>59</v>
      </c>
      <c r="J495" s="1" t="s">
        <v>60</v>
      </c>
      <c r="K495" s="1" t="s">
        <v>61</v>
      </c>
      <c r="L495" s="7" t="s">
        <v>62</v>
      </c>
      <c r="Q495" s="1" t="s">
        <v>63</v>
      </c>
      <c r="R495" s="1" t="s">
        <v>63</v>
      </c>
      <c r="S495" s="1" t="s">
        <v>63</v>
      </c>
      <c r="Z495" s="138"/>
      <c r="AN495" s="138" t="s">
        <v>64</v>
      </c>
      <c r="AO495" s="138" t="s">
        <v>2771</v>
      </c>
    </row>
    <row r="496" spans="1:45">
      <c r="A496" s="7" t="s">
        <v>2772</v>
      </c>
      <c r="B496" s="7" t="s">
        <v>2773</v>
      </c>
      <c r="C496" s="7" t="s">
        <v>2774</v>
      </c>
      <c r="D496" s="7" t="s">
        <v>2775</v>
      </c>
      <c r="E496" s="2" t="s">
        <v>159</v>
      </c>
      <c r="F496" s="2" t="s">
        <v>115</v>
      </c>
      <c r="H496" s="2" t="s">
        <v>59</v>
      </c>
      <c r="I496" s="2" t="s">
        <v>59</v>
      </c>
      <c r="K496" s="1" t="s">
        <v>61</v>
      </c>
      <c r="L496" s="7" t="s">
        <v>62</v>
      </c>
      <c r="N496" s="1" t="s">
        <v>60</v>
      </c>
      <c r="Y496" s="140" t="s">
        <v>60</v>
      </c>
      <c r="AB496" s="138" t="s">
        <v>2776</v>
      </c>
      <c r="AN496" s="138" t="s">
        <v>64</v>
      </c>
      <c r="AO496" s="138" t="s">
        <v>2777</v>
      </c>
    </row>
    <row r="497" spans="1:53">
      <c r="A497" s="7" t="s">
        <v>2778</v>
      </c>
      <c r="B497" s="7" t="s">
        <v>2779</v>
      </c>
      <c r="C497" s="7" t="s">
        <v>2780</v>
      </c>
      <c r="D497" s="7" t="s">
        <v>2781</v>
      </c>
      <c r="E497" s="2" t="s">
        <v>105</v>
      </c>
      <c r="F497" s="2" t="s">
        <v>115</v>
      </c>
      <c r="H497" s="2" t="s">
        <v>59</v>
      </c>
      <c r="I497" s="2" t="s">
        <v>59</v>
      </c>
      <c r="K497" s="1" t="s">
        <v>61</v>
      </c>
      <c r="L497" s="7" t="s">
        <v>62</v>
      </c>
      <c r="N497" s="1" t="s">
        <v>60</v>
      </c>
      <c r="Q497" s="1" t="s">
        <v>63</v>
      </c>
      <c r="R497" s="1" t="s">
        <v>63</v>
      </c>
      <c r="S497" s="1" t="s">
        <v>63</v>
      </c>
      <c r="Z497" s="138"/>
      <c r="AB497" s="138" t="s">
        <v>2782</v>
      </c>
      <c r="AE497" s="138" t="s">
        <v>60</v>
      </c>
      <c r="AN497" s="138" t="s">
        <v>2783</v>
      </c>
      <c r="AO497" s="138" t="s">
        <v>2784</v>
      </c>
      <c r="AV497" t="s">
        <v>60</v>
      </c>
      <c r="BA497" t="s">
        <v>60</v>
      </c>
    </row>
    <row r="498" spans="1:53">
      <c r="A498" s="7" t="s">
        <v>2785</v>
      </c>
      <c r="B498" s="7" t="s">
        <v>2786</v>
      </c>
      <c r="C498" s="7" t="s">
        <v>2787</v>
      </c>
      <c r="D498" s="7" t="s">
        <v>2788</v>
      </c>
      <c r="E498" s="2" t="s">
        <v>281</v>
      </c>
      <c r="H498" s="2" t="s">
        <v>59</v>
      </c>
      <c r="I498" s="2" t="s">
        <v>59</v>
      </c>
      <c r="J498" s="1" t="s">
        <v>60</v>
      </c>
      <c r="K498" s="1" t="s">
        <v>61</v>
      </c>
      <c r="L498" s="7" t="s">
        <v>62</v>
      </c>
      <c r="Q498" s="1" t="s">
        <v>63</v>
      </c>
      <c r="R498" s="1" t="s">
        <v>63</v>
      </c>
      <c r="S498" s="1" t="s">
        <v>63</v>
      </c>
      <c r="Z498" s="138"/>
      <c r="AN498" s="138" t="s">
        <v>64</v>
      </c>
      <c r="AO498" s="138" t="s">
        <v>2789</v>
      </c>
    </row>
    <row r="499" spans="1:53">
      <c r="A499" s="7" t="s">
        <v>2790</v>
      </c>
      <c r="B499" s="7" t="s">
        <v>2791</v>
      </c>
      <c r="C499" s="7" t="s">
        <v>2792</v>
      </c>
      <c r="D499" s="7" t="s">
        <v>2793</v>
      </c>
      <c r="E499" s="2" t="s">
        <v>475</v>
      </c>
      <c r="F499" s="2" t="s">
        <v>115</v>
      </c>
      <c r="H499" s="2" t="s">
        <v>59</v>
      </c>
      <c r="I499" s="2" t="s">
        <v>59</v>
      </c>
      <c r="K499" s="1" t="s">
        <v>61</v>
      </c>
      <c r="L499" s="7" t="s">
        <v>62</v>
      </c>
      <c r="N499" s="1" t="s">
        <v>60</v>
      </c>
      <c r="Z499" s="138"/>
      <c r="AB499" s="138" t="s">
        <v>2782</v>
      </c>
      <c r="AN499" s="138" t="s">
        <v>64</v>
      </c>
      <c r="AO499" s="138" t="s">
        <v>2794</v>
      </c>
    </row>
    <row r="500" spans="1:53">
      <c r="A500" s="7" t="s">
        <v>2795</v>
      </c>
      <c r="B500" s="7" t="s">
        <v>2796</v>
      </c>
      <c r="C500" s="7" t="s">
        <v>2797</v>
      </c>
      <c r="D500" s="7" t="s">
        <v>2798</v>
      </c>
      <c r="E500" s="2" t="s">
        <v>58</v>
      </c>
      <c r="F500" s="2" t="s">
        <v>1539</v>
      </c>
      <c r="H500" s="2" t="s">
        <v>1540</v>
      </c>
      <c r="I500" s="2" t="s">
        <v>1540</v>
      </c>
      <c r="K500" s="1" t="s">
        <v>61</v>
      </c>
      <c r="L500" s="7" t="s">
        <v>62</v>
      </c>
      <c r="N500" s="1" t="s">
        <v>60</v>
      </c>
      <c r="Q500" s="1" t="s">
        <v>63</v>
      </c>
      <c r="R500" s="1" t="s">
        <v>63</v>
      </c>
      <c r="S500" s="1" t="s">
        <v>63</v>
      </c>
      <c r="Z500" s="138"/>
      <c r="AN500" s="138" t="s">
        <v>64</v>
      </c>
      <c r="AO500" s="138" t="s">
        <v>2799</v>
      </c>
    </row>
    <row r="501" spans="1:53">
      <c r="A501" s="7" t="s">
        <v>2800</v>
      </c>
      <c r="B501" s="7" t="s">
        <v>2801</v>
      </c>
      <c r="C501" s="7" t="s">
        <v>2802</v>
      </c>
      <c r="D501" s="7" t="s">
        <v>2803</v>
      </c>
      <c r="E501" s="2" t="s">
        <v>379</v>
      </c>
      <c r="F501" s="2" t="s">
        <v>204</v>
      </c>
      <c r="H501" s="2" t="s">
        <v>72</v>
      </c>
      <c r="I501" s="2" t="s">
        <v>72</v>
      </c>
      <c r="K501" s="1" t="s">
        <v>61</v>
      </c>
      <c r="L501" s="7" t="s">
        <v>146</v>
      </c>
      <c r="N501" s="1" t="s">
        <v>60</v>
      </c>
      <c r="Q501" s="1" t="s">
        <v>63</v>
      </c>
      <c r="R501" s="1" t="s">
        <v>63</v>
      </c>
      <c r="S501" s="1" t="s">
        <v>63</v>
      </c>
      <c r="Z501" s="138"/>
      <c r="AB501" t="s">
        <v>2443</v>
      </c>
      <c r="AK501" s="1" t="s">
        <v>60</v>
      </c>
      <c r="AN501" s="138" t="s">
        <v>64</v>
      </c>
      <c r="AO501" s="138" t="s">
        <v>2804</v>
      </c>
    </row>
    <row r="502" spans="1:53">
      <c r="A502" s="7" t="s">
        <v>2805</v>
      </c>
      <c r="B502" s="7" t="s">
        <v>2806</v>
      </c>
      <c r="C502" s="7" t="s">
        <v>2807</v>
      </c>
      <c r="D502" s="7" t="s">
        <v>2808</v>
      </c>
      <c r="E502" s="2" t="s">
        <v>153</v>
      </c>
      <c r="H502" s="2" t="s">
        <v>153</v>
      </c>
      <c r="I502" s="2" t="s">
        <v>153</v>
      </c>
      <c r="J502" s="1" t="s">
        <v>60</v>
      </c>
      <c r="K502" s="1" t="s">
        <v>289</v>
      </c>
      <c r="L502" s="7" t="s">
        <v>62</v>
      </c>
      <c r="M502" s="7" t="s">
        <v>96</v>
      </c>
      <c r="Q502" s="1" t="s">
        <v>63</v>
      </c>
      <c r="R502" s="1" t="s">
        <v>63</v>
      </c>
      <c r="S502" s="1" t="s">
        <v>63</v>
      </c>
      <c r="Z502" s="138"/>
      <c r="AN502" s="138" t="s">
        <v>64</v>
      </c>
      <c r="AO502" s="138" t="s">
        <v>2809</v>
      </c>
    </row>
    <row r="503" spans="1:53">
      <c r="A503" s="7" t="s">
        <v>2810</v>
      </c>
      <c r="B503" s="7" t="s">
        <v>2811</v>
      </c>
      <c r="C503" s="7" t="s">
        <v>2812</v>
      </c>
      <c r="D503" s="7" t="s">
        <v>2813</v>
      </c>
      <c r="E503" s="2" t="s">
        <v>2814</v>
      </c>
      <c r="H503" s="2" t="s">
        <v>80</v>
      </c>
      <c r="I503" s="2" t="s">
        <v>80</v>
      </c>
      <c r="J503" s="1" t="s">
        <v>60</v>
      </c>
      <c r="K503" s="1" t="s">
        <v>61</v>
      </c>
      <c r="L503" s="7" t="s">
        <v>62</v>
      </c>
      <c r="M503" s="7" t="s">
        <v>96</v>
      </c>
      <c r="N503" s="1" t="s">
        <v>63</v>
      </c>
      <c r="Z503" s="138"/>
      <c r="AN503" s="138" t="s">
        <v>64</v>
      </c>
      <c r="AO503" s="138" t="s">
        <v>2815</v>
      </c>
    </row>
    <row r="504" spans="1:53">
      <c r="A504" s="7" t="s">
        <v>2816</v>
      </c>
      <c r="B504" s="7" t="s">
        <v>2817</v>
      </c>
      <c r="C504" s="7" t="s">
        <v>2818</v>
      </c>
      <c r="D504" s="7" t="s">
        <v>2819</v>
      </c>
      <c r="E504" s="2" t="s">
        <v>79</v>
      </c>
      <c r="H504" s="2" t="s">
        <v>80</v>
      </c>
      <c r="I504" s="2" t="s">
        <v>80</v>
      </c>
      <c r="J504" s="1" t="s">
        <v>60</v>
      </c>
      <c r="K504" s="1" t="s">
        <v>61</v>
      </c>
      <c r="L504" s="7" t="s">
        <v>62</v>
      </c>
      <c r="Q504" s="1" t="s">
        <v>63</v>
      </c>
      <c r="R504" s="1" t="s">
        <v>63</v>
      </c>
      <c r="S504" s="1" t="s">
        <v>63</v>
      </c>
      <c r="Z504" s="138"/>
      <c r="AN504" s="138" t="s">
        <v>64</v>
      </c>
      <c r="AO504" s="138" t="s">
        <v>2820</v>
      </c>
    </row>
    <row r="505" spans="1:53">
      <c r="A505" s="7" t="s">
        <v>2821</v>
      </c>
      <c r="B505" s="7" t="s">
        <v>2822</v>
      </c>
      <c r="C505" s="7" t="s">
        <v>2823</v>
      </c>
      <c r="D505" s="7" t="s">
        <v>2824</v>
      </c>
      <c r="E505" s="2" t="s">
        <v>123</v>
      </c>
      <c r="F505" s="2" t="s">
        <v>115</v>
      </c>
      <c r="H505" s="2" t="s">
        <v>59</v>
      </c>
      <c r="I505" s="2" t="s">
        <v>59</v>
      </c>
      <c r="K505" s="1" t="s">
        <v>61</v>
      </c>
      <c r="L505" s="7" t="s">
        <v>62</v>
      </c>
      <c r="N505" s="1" t="s">
        <v>60</v>
      </c>
      <c r="Q505" s="1" t="s">
        <v>63</v>
      </c>
      <c r="R505" s="1" t="s">
        <v>63</v>
      </c>
      <c r="S505" s="1" t="s">
        <v>63</v>
      </c>
      <c r="W505" s="138">
        <v>212</v>
      </c>
      <c r="Z505" s="138"/>
      <c r="AB505" s="138" t="s">
        <v>2825</v>
      </c>
      <c r="AN505" s="138" t="s">
        <v>64</v>
      </c>
      <c r="AO505" s="138" t="s">
        <v>2826</v>
      </c>
    </row>
    <row r="506" spans="1:53">
      <c r="A506" s="7" t="s">
        <v>2827</v>
      </c>
      <c r="B506" s="7" t="s">
        <v>2828</v>
      </c>
      <c r="C506" s="7" t="s">
        <v>2829</v>
      </c>
      <c r="D506" s="7" t="s">
        <v>2830</v>
      </c>
      <c r="E506" s="2" t="s">
        <v>2831</v>
      </c>
      <c r="F506" s="2" t="s">
        <v>115</v>
      </c>
      <c r="H506" s="2" t="s">
        <v>153</v>
      </c>
      <c r="I506" s="2" t="s">
        <v>153</v>
      </c>
      <c r="K506" s="1" t="s">
        <v>61</v>
      </c>
      <c r="L506" s="7" t="s">
        <v>146</v>
      </c>
      <c r="N506" s="1" t="s">
        <v>60</v>
      </c>
      <c r="Q506" s="1" t="s">
        <v>63</v>
      </c>
      <c r="R506" s="1" t="s">
        <v>63</v>
      </c>
      <c r="S506" s="1" t="s">
        <v>63</v>
      </c>
      <c r="W506" s="138">
        <v>145</v>
      </c>
      <c r="Z506" s="138"/>
      <c r="AB506" s="138" t="s">
        <v>2825</v>
      </c>
      <c r="AD506" s="138" t="s">
        <v>60</v>
      </c>
      <c r="AN506" s="138" t="s">
        <v>2832</v>
      </c>
      <c r="AO506" s="138" t="s">
        <v>2833</v>
      </c>
      <c r="AV506" t="s">
        <v>60</v>
      </c>
      <c r="AZ506" t="s">
        <v>60</v>
      </c>
    </row>
    <row r="507" spans="1:53">
      <c r="A507" s="7" t="s">
        <v>2834</v>
      </c>
      <c r="B507" s="7" t="s">
        <v>2835</v>
      </c>
      <c r="C507" s="7" t="s">
        <v>2836</v>
      </c>
      <c r="D507" s="7" t="s">
        <v>2837</v>
      </c>
      <c r="E507" s="2" t="s">
        <v>159</v>
      </c>
      <c r="H507" s="2" t="s">
        <v>59</v>
      </c>
      <c r="I507" s="2" t="s">
        <v>59</v>
      </c>
      <c r="J507" s="1" t="s">
        <v>60</v>
      </c>
      <c r="K507" s="1" t="s">
        <v>73</v>
      </c>
      <c r="L507" s="7" t="s">
        <v>62</v>
      </c>
      <c r="N507" s="1" t="s">
        <v>63</v>
      </c>
      <c r="Q507" s="1" t="s">
        <v>63</v>
      </c>
      <c r="R507" s="1" t="s">
        <v>63</v>
      </c>
      <c r="S507" s="1" t="s">
        <v>63</v>
      </c>
      <c r="Z507" s="138"/>
      <c r="AN507" s="138" t="s">
        <v>64</v>
      </c>
      <c r="AO507" s="138" t="s">
        <v>2838</v>
      </c>
    </row>
    <row r="508" spans="1:53">
      <c r="A508" s="7" t="s">
        <v>2839</v>
      </c>
      <c r="B508" s="7" t="s">
        <v>2840</v>
      </c>
      <c r="C508" s="7" t="s">
        <v>2841</v>
      </c>
      <c r="D508" s="7" t="s">
        <v>2842</v>
      </c>
      <c r="E508" s="2" t="s">
        <v>2843</v>
      </c>
      <c r="H508" s="2" t="s">
        <v>2844</v>
      </c>
      <c r="I508" s="2" t="s">
        <v>72</v>
      </c>
      <c r="K508" s="1" t="s">
        <v>73</v>
      </c>
      <c r="L508" s="7" t="s">
        <v>62</v>
      </c>
      <c r="M508" s="7" t="s">
        <v>96</v>
      </c>
      <c r="N508" s="1" t="s">
        <v>63</v>
      </c>
      <c r="Q508" s="1" t="s">
        <v>63</v>
      </c>
      <c r="R508" s="1" t="s">
        <v>63</v>
      </c>
      <c r="S508" s="1" t="s">
        <v>63</v>
      </c>
      <c r="Z508" s="138"/>
      <c r="AK508" s="1" t="s">
        <v>60</v>
      </c>
      <c r="AN508" s="138" t="s">
        <v>64</v>
      </c>
      <c r="AO508" s="138" t="s">
        <v>2845</v>
      </c>
    </row>
    <row r="509" spans="1:53">
      <c r="A509" s="7" t="s">
        <v>2846</v>
      </c>
      <c r="B509" s="7" t="s">
        <v>2847</v>
      </c>
      <c r="C509" s="7" t="s">
        <v>2848</v>
      </c>
      <c r="D509" s="7" t="s">
        <v>2849</v>
      </c>
      <c r="E509" s="2" t="s">
        <v>1131</v>
      </c>
      <c r="H509" s="2" t="s">
        <v>59</v>
      </c>
      <c r="I509" s="2" t="s">
        <v>59</v>
      </c>
      <c r="J509" s="1" t="s">
        <v>60</v>
      </c>
      <c r="K509" s="1" t="s">
        <v>289</v>
      </c>
      <c r="L509" s="7" t="s">
        <v>62</v>
      </c>
      <c r="M509" s="7" t="s">
        <v>96</v>
      </c>
      <c r="Q509" s="1" t="s">
        <v>63</v>
      </c>
      <c r="R509" s="1" t="s">
        <v>63</v>
      </c>
      <c r="S509" s="1" t="s">
        <v>63</v>
      </c>
      <c r="Z509" s="138"/>
      <c r="AN509" s="138" t="s">
        <v>64</v>
      </c>
      <c r="AO509" s="138" t="s">
        <v>2850</v>
      </c>
    </row>
    <row r="510" spans="1:53">
      <c r="A510" s="7" t="s">
        <v>2851</v>
      </c>
      <c r="B510" s="7" t="s">
        <v>2852</v>
      </c>
      <c r="C510" s="7" t="s">
        <v>2853</v>
      </c>
      <c r="D510" s="7" t="s">
        <v>2854</v>
      </c>
      <c r="E510" s="2" t="s">
        <v>2855</v>
      </c>
      <c r="H510" s="2" t="s">
        <v>1458</v>
      </c>
      <c r="I510" s="2" t="s">
        <v>72</v>
      </c>
      <c r="J510" s="1" t="s">
        <v>60</v>
      </c>
      <c r="K510" s="1" t="s">
        <v>73</v>
      </c>
      <c r="L510" s="7" t="s">
        <v>62</v>
      </c>
      <c r="M510" s="7" t="s">
        <v>96</v>
      </c>
      <c r="Q510" s="1" t="s">
        <v>63</v>
      </c>
      <c r="R510" s="1" t="s">
        <v>63</v>
      </c>
      <c r="S510" s="1" t="s">
        <v>63</v>
      </c>
      <c r="Z510" s="138"/>
      <c r="AN510" s="138" t="s">
        <v>64</v>
      </c>
      <c r="AO510" s="138" t="s">
        <v>2856</v>
      </c>
    </row>
    <row r="511" spans="1:53">
      <c r="A511" s="7" t="s">
        <v>2857</v>
      </c>
      <c r="B511" s="7" t="s">
        <v>2858</v>
      </c>
      <c r="C511" s="7" t="s">
        <v>2859</v>
      </c>
      <c r="D511" s="7" t="s">
        <v>2860</v>
      </c>
      <c r="E511" s="2" t="s">
        <v>281</v>
      </c>
      <c r="F511" s="2" t="s">
        <v>307</v>
      </c>
      <c r="H511" s="2" t="s">
        <v>153</v>
      </c>
      <c r="I511" s="2" t="s">
        <v>153</v>
      </c>
      <c r="K511" s="1" t="s">
        <v>61</v>
      </c>
      <c r="L511" s="7" t="s">
        <v>62</v>
      </c>
      <c r="N511" s="1" t="s">
        <v>60</v>
      </c>
      <c r="Q511" s="1" t="s">
        <v>63</v>
      </c>
      <c r="R511" s="1" t="s">
        <v>63</v>
      </c>
      <c r="S511" s="1" t="s">
        <v>63</v>
      </c>
      <c r="X511" s="140" t="s">
        <v>60</v>
      </c>
      <c r="Z511" s="138"/>
      <c r="AB511" s="138" t="s">
        <v>2861</v>
      </c>
      <c r="AD511" s="138" t="s">
        <v>60</v>
      </c>
      <c r="AN511" s="138" t="s">
        <v>2862</v>
      </c>
      <c r="AO511" s="138" t="s">
        <v>2863</v>
      </c>
      <c r="AV511" t="s">
        <v>60</v>
      </c>
      <c r="AZ511" t="s">
        <v>60</v>
      </c>
    </row>
    <row r="512" spans="1:53">
      <c r="A512" s="7" t="s">
        <v>2864</v>
      </c>
      <c r="B512" s="7" t="s">
        <v>2865</v>
      </c>
      <c r="C512" s="7" t="s">
        <v>2866</v>
      </c>
      <c r="D512" s="7" t="s">
        <v>2867</v>
      </c>
      <c r="E512" s="2" t="s">
        <v>1191</v>
      </c>
      <c r="F512" s="2">
        <v>36</v>
      </c>
      <c r="H512" s="2" t="s">
        <v>153</v>
      </c>
      <c r="I512" s="2" t="s">
        <v>153</v>
      </c>
      <c r="K512" s="1" t="s">
        <v>61</v>
      </c>
      <c r="L512" s="7" t="s">
        <v>62</v>
      </c>
      <c r="N512" s="1" t="s">
        <v>63</v>
      </c>
      <c r="Q512" s="1" t="s">
        <v>63</v>
      </c>
      <c r="R512" s="1" t="s">
        <v>63</v>
      </c>
      <c r="S512" s="1" t="s">
        <v>63</v>
      </c>
      <c r="Z512" s="138"/>
      <c r="AN512" s="138" t="s">
        <v>64</v>
      </c>
      <c r="AO512" s="138" t="s">
        <v>2868</v>
      </c>
    </row>
    <row r="513" spans="1:52">
      <c r="A513" s="7" t="s">
        <v>2869</v>
      </c>
      <c r="B513" s="7" t="s">
        <v>2870</v>
      </c>
      <c r="C513" s="7" t="s">
        <v>2871</v>
      </c>
      <c r="D513" s="7" t="s">
        <v>2872</v>
      </c>
      <c r="E513" s="2" t="s">
        <v>58</v>
      </c>
      <c r="F513" s="2" t="s">
        <v>1608</v>
      </c>
      <c r="G513" s="1" t="s">
        <v>60</v>
      </c>
      <c r="H513" s="2" t="s">
        <v>106</v>
      </c>
      <c r="I513" s="2" t="s">
        <v>106</v>
      </c>
      <c r="K513" s="1" t="s">
        <v>2873</v>
      </c>
      <c r="L513" s="7" t="s">
        <v>116</v>
      </c>
      <c r="N513" s="1" t="s">
        <v>60</v>
      </c>
      <c r="Q513" s="1" t="s">
        <v>63</v>
      </c>
      <c r="R513" s="1" t="s">
        <v>63</v>
      </c>
      <c r="S513" s="1" t="s">
        <v>63</v>
      </c>
      <c r="Z513" s="138"/>
      <c r="AB513" t="s">
        <v>1611</v>
      </c>
      <c r="AN513" s="138" t="s">
        <v>64</v>
      </c>
      <c r="AO513" s="138" t="s">
        <v>2874</v>
      </c>
    </row>
    <row r="514" spans="1:52">
      <c r="A514" s="7" t="s">
        <v>2875</v>
      </c>
      <c r="B514" s="7" t="s">
        <v>2876</v>
      </c>
      <c r="C514" s="7" t="s">
        <v>2877</v>
      </c>
      <c r="D514" s="7" t="s">
        <v>2878</v>
      </c>
      <c r="E514" s="2" t="s">
        <v>2879</v>
      </c>
      <c r="F514" s="2" t="s">
        <v>864</v>
      </c>
      <c r="G514" s="1" t="s">
        <v>60</v>
      </c>
      <c r="H514" s="2" t="s">
        <v>106</v>
      </c>
      <c r="I514" s="2" t="s">
        <v>106</v>
      </c>
      <c r="K514" s="1" t="s">
        <v>2873</v>
      </c>
      <c r="L514" s="7" t="s">
        <v>116</v>
      </c>
      <c r="N514" s="1" t="s">
        <v>60</v>
      </c>
      <c r="Z514" s="138"/>
      <c r="AA514" s="142">
        <v>46948</v>
      </c>
      <c r="AB514" t="s">
        <v>2880</v>
      </c>
      <c r="AN514" s="138" t="s">
        <v>64</v>
      </c>
      <c r="AO514" s="138" t="s">
        <v>2881</v>
      </c>
    </row>
    <row r="515" spans="1:52">
      <c r="A515" s="7" t="s">
        <v>2882</v>
      </c>
      <c r="B515" s="7" t="s">
        <v>2883</v>
      </c>
      <c r="C515" s="7" t="s">
        <v>2884</v>
      </c>
      <c r="D515" s="7" t="s">
        <v>2885</v>
      </c>
      <c r="E515" s="2" t="s">
        <v>123</v>
      </c>
      <c r="F515" s="2" t="s">
        <v>307</v>
      </c>
      <c r="H515" s="2" t="s">
        <v>153</v>
      </c>
      <c r="I515" s="2" t="s">
        <v>153</v>
      </c>
      <c r="K515" s="1" t="s">
        <v>61</v>
      </c>
      <c r="L515" s="7" t="s">
        <v>430</v>
      </c>
      <c r="M515" s="7" t="s">
        <v>96</v>
      </c>
      <c r="N515" s="1" t="s">
        <v>60</v>
      </c>
      <c r="P515" s="1" t="s">
        <v>60</v>
      </c>
      <c r="Q515" s="1" t="s">
        <v>63</v>
      </c>
      <c r="R515" s="1" t="s">
        <v>63</v>
      </c>
      <c r="S515" s="1" t="s">
        <v>63</v>
      </c>
      <c r="Z515" s="138"/>
      <c r="AA515" s="142">
        <v>47193</v>
      </c>
      <c r="AB515" s="138" t="s">
        <v>2886</v>
      </c>
      <c r="AL515" s="138" t="s">
        <v>60</v>
      </c>
      <c r="AM515" s="69" t="s">
        <v>2887</v>
      </c>
      <c r="AN515" s="138" t="s">
        <v>64</v>
      </c>
      <c r="AO515" s="138" t="s">
        <v>2888</v>
      </c>
      <c r="AS515" t="s">
        <v>60</v>
      </c>
    </row>
    <row r="516" spans="1:52">
      <c r="A516" s="7" t="s">
        <v>2889</v>
      </c>
      <c r="B516" s="7" t="s">
        <v>2890</v>
      </c>
      <c r="C516" s="7" t="s">
        <v>2891</v>
      </c>
      <c r="D516" s="7" t="s">
        <v>2892</v>
      </c>
      <c r="E516" s="2" t="s">
        <v>134</v>
      </c>
      <c r="H516" s="2" t="s">
        <v>153</v>
      </c>
      <c r="I516" s="2" t="s">
        <v>153</v>
      </c>
      <c r="J516" s="1" t="s">
        <v>60</v>
      </c>
      <c r="K516" s="1" t="s">
        <v>61</v>
      </c>
      <c r="L516" s="7" t="s">
        <v>62</v>
      </c>
      <c r="M516" s="7" t="s">
        <v>96</v>
      </c>
      <c r="Q516" s="1" t="s">
        <v>63</v>
      </c>
      <c r="R516" s="1" t="s">
        <v>63</v>
      </c>
      <c r="S516" s="1" t="s">
        <v>63</v>
      </c>
      <c r="Z516" s="138"/>
      <c r="AN516" s="138" t="s">
        <v>64</v>
      </c>
      <c r="AO516" s="138" t="s">
        <v>2893</v>
      </c>
    </row>
    <row r="517" spans="1:52">
      <c r="A517" s="7" t="s">
        <v>2894</v>
      </c>
      <c r="B517" s="7" t="s">
        <v>2895</v>
      </c>
      <c r="C517" s="7" t="s">
        <v>2896</v>
      </c>
      <c r="D517" s="7" t="s">
        <v>2897</v>
      </c>
      <c r="E517" s="2" t="s">
        <v>281</v>
      </c>
      <c r="F517" s="2" t="s">
        <v>115</v>
      </c>
      <c r="H517" s="2" t="s">
        <v>59</v>
      </c>
      <c r="I517" s="2" t="s">
        <v>59</v>
      </c>
      <c r="K517" s="1" t="s">
        <v>61</v>
      </c>
      <c r="L517" s="7" t="s">
        <v>62</v>
      </c>
      <c r="N517" s="1" t="s">
        <v>60</v>
      </c>
      <c r="Q517" s="1" t="s">
        <v>63</v>
      </c>
      <c r="R517" s="1" t="s">
        <v>63</v>
      </c>
      <c r="S517" s="1" t="s">
        <v>63</v>
      </c>
      <c r="T517" s="138" t="s">
        <v>60</v>
      </c>
      <c r="W517" s="138">
        <v>33</v>
      </c>
      <c r="Z517" s="138"/>
      <c r="AB517" s="138" t="s">
        <v>2825</v>
      </c>
      <c r="AD517" s="138" t="s">
        <v>60</v>
      </c>
      <c r="AN517" s="138" t="s">
        <v>2898</v>
      </c>
      <c r="AO517" s="138" t="s">
        <v>2899</v>
      </c>
      <c r="AV517" t="s">
        <v>60</v>
      </c>
      <c r="AZ517" t="s">
        <v>60</v>
      </c>
    </row>
    <row r="518" spans="1:52">
      <c r="A518" s="7" t="s">
        <v>2900</v>
      </c>
      <c r="B518" s="7" t="s">
        <v>2901</v>
      </c>
      <c r="C518" s="7" t="s">
        <v>2902</v>
      </c>
      <c r="D518" s="7" t="s">
        <v>2903</v>
      </c>
      <c r="E518" s="2" t="s">
        <v>59</v>
      </c>
      <c r="H518" s="2" t="s">
        <v>59</v>
      </c>
      <c r="I518" s="2" t="s">
        <v>59</v>
      </c>
      <c r="J518" s="1" t="s">
        <v>60</v>
      </c>
      <c r="K518" s="1" t="s">
        <v>61</v>
      </c>
      <c r="L518" s="7" t="s">
        <v>62</v>
      </c>
      <c r="N518" s="1" t="s">
        <v>63</v>
      </c>
      <c r="Z518" s="138"/>
      <c r="AN518" s="138" t="s">
        <v>64</v>
      </c>
      <c r="AO518" s="138" t="s">
        <v>2904</v>
      </c>
    </row>
    <row r="519" spans="1:52">
      <c r="A519" s="7" t="s">
        <v>2905</v>
      </c>
      <c r="B519" s="7" t="s">
        <v>2906</v>
      </c>
      <c r="C519" s="7" t="s">
        <v>2907</v>
      </c>
      <c r="D519" s="7" t="s">
        <v>2908</v>
      </c>
      <c r="E519" s="2" t="s">
        <v>59</v>
      </c>
      <c r="H519" s="2" t="s">
        <v>59</v>
      </c>
      <c r="I519" s="2" t="s">
        <v>59</v>
      </c>
      <c r="J519" s="1" t="s">
        <v>60</v>
      </c>
      <c r="K519" s="1" t="s">
        <v>61</v>
      </c>
      <c r="L519" s="7" t="s">
        <v>62</v>
      </c>
      <c r="N519" s="1" t="s">
        <v>63</v>
      </c>
      <c r="Z519" s="138"/>
      <c r="AN519" s="138" t="s">
        <v>64</v>
      </c>
      <c r="AO519" s="138" t="s">
        <v>2909</v>
      </c>
    </row>
    <row r="520" spans="1:52">
      <c r="A520" s="7" t="s">
        <v>2910</v>
      </c>
      <c r="B520" s="7" t="s">
        <v>2911</v>
      </c>
      <c r="C520" s="7" t="s">
        <v>2912</v>
      </c>
      <c r="D520" s="7" t="s">
        <v>2913</v>
      </c>
      <c r="E520" s="2" t="s">
        <v>159</v>
      </c>
      <c r="H520" s="2" t="s">
        <v>59</v>
      </c>
      <c r="I520" s="2" t="s">
        <v>59</v>
      </c>
      <c r="K520" s="1" t="s">
        <v>61</v>
      </c>
      <c r="L520" s="7" t="s">
        <v>62</v>
      </c>
      <c r="N520" s="1" t="s">
        <v>63</v>
      </c>
      <c r="Z520" s="138"/>
      <c r="AN520" s="138" t="s">
        <v>64</v>
      </c>
      <c r="AO520" s="138" t="s">
        <v>2914</v>
      </c>
    </row>
    <row r="521" spans="1:52">
      <c r="A521" s="7" t="s">
        <v>2915</v>
      </c>
      <c r="B521" s="7" t="s">
        <v>2916</v>
      </c>
      <c r="C521" s="7" t="s">
        <v>2917</v>
      </c>
      <c r="D521" s="7" t="s">
        <v>2918</v>
      </c>
      <c r="E521" s="2" t="s">
        <v>123</v>
      </c>
      <c r="F521" s="2" t="s">
        <v>115</v>
      </c>
      <c r="H521" s="2" t="s">
        <v>59</v>
      </c>
      <c r="I521" s="2" t="s">
        <v>59</v>
      </c>
      <c r="K521" s="1" t="s">
        <v>61</v>
      </c>
      <c r="L521" s="7" t="s">
        <v>62</v>
      </c>
      <c r="N521" s="1" t="s">
        <v>60</v>
      </c>
      <c r="Q521" s="1" t="s">
        <v>63</v>
      </c>
      <c r="R521" s="1" t="s">
        <v>63</v>
      </c>
      <c r="S521" s="1" t="s">
        <v>63</v>
      </c>
      <c r="T521" s="138" t="s">
        <v>60</v>
      </c>
      <c r="W521" s="138">
        <v>327</v>
      </c>
      <c r="Z521" s="138"/>
      <c r="AB521" s="138" t="s">
        <v>2825</v>
      </c>
      <c r="AD521" s="138" t="s">
        <v>60</v>
      </c>
      <c r="AN521" s="138" t="s">
        <v>2919</v>
      </c>
      <c r="AO521" s="138" t="s">
        <v>2920</v>
      </c>
      <c r="AV521" t="s">
        <v>60</v>
      </c>
      <c r="AZ521" t="s">
        <v>60</v>
      </c>
    </row>
    <row r="522" spans="1:52">
      <c r="A522" s="7" t="s">
        <v>2921</v>
      </c>
      <c r="B522" s="7" t="s">
        <v>2922</v>
      </c>
      <c r="C522" s="7" t="s">
        <v>2923</v>
      </c>
      <c r="D522" s="7" t="s">
        <v>2924</v>
      </c>
      <c r="E522" s="2" t="s">
        <v>59</v>
      </c>
      <c r="H522" s="2" t="s">
        <v>59</v>
      </c>
      <c r="I522" s="2" t="s">
        <v>59</v>
      </c>
      <c r="J522" s="1" t="s">
        <v>60</v>
      </c>
      <c r="K522" s="1" t="s">
        <v>61</v>
      </c>
      <c r="L522" s="7" t="s">
        <v>62</v>
      </c>
      <c r="N522" s="1" t="s">
        <v>63</v>
      </c>
      <c r="Z522" s="138"/>
      <c r="AN522" s="138" t="s">
        <v>64</v>
      </c>
      <c r="AO522" s="138" t="s">
        <v>2925</v>
      </c>
    </row>
    <row r="523" spans="1:52">
      <c r="A523" s="7" t="s">
        <v>2926</v>
      </c>
      <c r="B523" s="7" t="s">
        <v>2927</v>
      </c>
      <c r="C523" s="7" t="s">
        <v>2928</v>
      </c>
      <c r="D523" s="7" t="s">
        <v>2929</v>
      </c>
      <c r="E523" s="2" t="s">
        <v>59</v>
      </c>
      <c r="H523" s="2" t="s">
        <v>59</v>
      </c>
      <c r="I523" s="2" t="s">
        <v>59</v>
      </c>
      <c r="J523" s="1" t="s">
        <v>60</v>
      </c>
      <c r="K523" s="1" t="s">
        <v>61</v>
      </c>
      <c r="L523" s="7" t="s">
        <v>62</v>
      </c>
      <c r="N523" s="1" t="s">
        <v>63</v>
      </c>
      <c r="Z523" s="138"/>
      <c r="AN523" s="138" t="s">
        <v>64</v>
      </c>
      <c r="AO523" s="138" t="s">
        <v>2930</v>
      </c>
    </row>
    <row r="524" spans="1:52">
      <c r="A524" s="7" t="s">
        <v>2931</v>
      </c>
      <c r="B524" s="7" t="s">
        <v>2932</v>
      </c>
      <c r="C524" s="7" t="s">
        <v>2933</v>
      </c>
      <c r="D524" s="7" t="s">
        <v>2934</v>
      </c>
      <c r="E524" s="2" t="s">
        <v>228</v>
      </c>
      <c r="H524" s="2" t="s">
        <v>59</v>
      </c>
      <c r="I524" s="2" t="s">
        <v>59</v>
      </c>
      <c r="K524" s="1" t="s">
        <v>61</v>
      </c>
      <c r="L524" s="7" t="s">
        <v>62</v>
      </c>
      <c r="N524" s="1" t="s">
        <v>63</v>
      </c>
      <c r="Z524" s="138"/>
      <c r="AN524" s="138" t="s">
        <v>64</v>
      </c>
      <c r="AO524" s="138" t="s">
        <v>2935</v>
      </c>
    </row>
    <row r="525" spans="1:52">
      <c r="A525" s="7" t="s">
        <v>2936</v>
      </c>
      <c r="B525" s="7" t="s">
        <v>2937</v>
      </c>
      <c r="C525" s="7" t="s">
        <v>2938</v>
      </c>
      <c r="D525" s="7" t="s">
        <v>2939</v>
      </c>
      <c r="E525" s="2" t="s">
        <v>59</v>
      </c>
      <c r="H525" s="2" t="s">
        <v>59</v>
      </c>
      <c r="I525" s="2" t="s">
        <v>59</v>
      </c>
      <c r="J525" s="1" t="s">
        <v>60</v>
      </c>
      <c r="K525" s="1" t="s">
        <v>61</v>
      </c>
      <c r="L525" s="7" t="s">
        <v>62</v>
      </c>
      <c r="N525" s="1" t="s">
        <v>63</v>
      </c>
      <c r="Z525" s="138"/>
      <c r="AN525" s="138" t="s">
        <v>64</v>
      </c>
      <c r="AO525" s="138" t="s">
        <v>2940</v>
      </c>
    </row>
    <row r="526" spans="1:52">
      <c r="A526" s="7" t="s">
        <v>2941</v>
      </c>
      <c r="B526" s="7" t="s">
        <v>2942</v>
      </c>
      <c r="C526" s="7" t="s">
        <v>2943</v>
      </c>
      <c r="D526" s="7" t="s">
        <v>2944</v>
      </c>
      <c r="E526" s="2" t="s">
        <v>59</v>
      </c>
      <c r="H526" s="2" t="s">
        <v>59</v>
      </c>
      <c r="I526" s="2" t="s">
        <v>59</v>
      </c>
      <c r="K526" s="1" t="s">
        <v>61</v>
      </c>
      <c r="L526" s="7" t="s">
        <v>62</v>
      </c>
      <c r="N526" s="1" t="s">
        <v>63</v>
      </c>
      <c r="Z526" s="138"/>
      <c r="AN526" s="138" t="s">
        <v>64</v>
      </c>
      <c r="AO526" s="138" t="s">
        <v>2945</v>
      </c>
    </row>
    <row r="527" spans="1:52">
      <c r="A527" s="7" t="s">
        <v>2946</v>
      </c>
      <c r="B527" s="7" t="s">
        <v>2947</v>
      </c>
      <c r="C527" s="7" t="s">
        <v>2948</v>
      </c>
      <c r="D527" s="7" t="s">
        <v>2949</v>
      </c>
      <c r="E527" s="2" t="s">
        <v>59</v>
      </c>
      <c r="H527" s="2" t="s">
        <v>59</v>
      </c>
      <c r="I527" s="2" t="s">
        <v>59</v>
      </c>
      <c r="K527" s="1" t="s">
        <v>61</v>
      </c>
      <c r="L527" s="7" t="s">
        <v>62</v>
      </c>
      <c r="N527" s="1" t="s">
        <v>63</v>
      </c>
      <c r="Z527" s="138"/>
      <c r="AN527" s="138" t="s">
        <v>64</v>
      </c>
      <c r="AO527" s="138" t="s">
        <v>2950</v>
      </c>
    </row>
    <row r="528" spans="1:52">
      <c r="A528" s="7" t="s">
        <v>2951</v>
      </c>
      <c r="B528" s="7" t="s">
        <v>2952</v>
      </c>
      <c r="C528" s="7" t="s">
        <v>2953</v>
      </c>
      <c r="D528" s="7" t="s">
        <v>2954</v>
      </c>
      <c r="E528" s="2" t="s">
        <v>59</v>
      </c>
      <c r="H528" s="2" t="s">
        <v>59</v>
      </c>
      <c r="I528" s="2" t="s">
        <v>59</v>
      </c>
      <c r="K528" s="1" t="s">
        <v>61</v>
      </c>
      <c r="L528" s="7" t="s">
        <v>62</v>
      </c>
      <c r="N528" s="1" t="s">
        <v>63</v>
      </c>
      <c r="Z528" s="138"/>
      <c r="AN528" s="138" t="s">
        <v>64</v>
      </c>
      <c r="AO528" s="138" t="s">
        <v>2955</v>
      </c>
    </row>
    <row r="529" spans="1:54">
      <c r="A529" s="7" t="s">
        <v>2956</v>
      </c>
      <c r="B529" s="7" t="s">
        <v>2957</v>
      </c>
      <c r="C529" s="7" t="s">
        <v>2958</v>
      </c>
      <c r="D529" s="7" t="s">
        <v>2959</v>
      </c>
      <c r="E529" s="2" t="s">
        <v>59</v>
      </c>
      <c r="H529" s="2" t="s">
        <v>59</v>
      </c>
      <c r="I529" s="2" t="s">
        <v>59</v>
      </c>
      <c r="K529" s="1" t="s">
        <v>61</v>
      </c>
      <c r="L529" s="7" t="s">
        <v>62</v>
      </c>
      <c r="N529" s="1" t="s">
        <v>63</v>
      </c>
      <c r="Z529" s="138"/>
      <c r="AN529" s="138" t="s">
        <v>64</v>
      </c>
      <c r="AO529" s="138" t="s">
        <v>2960</v>
      </c>
    </row>
    <row r="530" spans="1:54">
      <c r="A530" s="7" t="s">
        <v>2961</v>
      </c>
      <c r="B530" s="7" t="s">
        <v>2962</v>
      </c>
      <c r="C530" s="7" t="s">
        <v>2963</v>
      </c>
      <c r="D530" s="7" t="s">
        <v>2964</v>
      </c>
      <c r="E530" s="2" t="s">
        <v>59</v>
      </c>
      <c r="H530" s="2" t="s">
        <v>59</v>
      </c>
      <c r="I530" s="2" t="s">
        <v>59</v>
      </c>
      <c r="K530" s="1" t="s">
        <v>61</v>
      </c>
      <c r="L530" s="7" t="s">
        <v>62</v>
      </c>
      <c r="N530" s="1" t="s">
        <v>63</v>
      </c>
      <c r="Z530" s="138"/>
      <c r="AN530" s="138" t="s">
        <v>64</v>
      </c>
      <c r="AO530" s="138" t="s">
        <v>2965</v>
      </c>
    </row>
    <row r="531" spans="1:54">
      <c r="A531" s="7" t="s">
        <v>2966</v>
      </c>
      <c r="B531" s="7" t="s">
        <v>2967</v>
      </c>
      <c r="C531" s="7" t="s">
        <v>2968</v>
      </c>
      <c r="D531" s="7" t="s">
        <v>2969</v>
      </c>
      <c r="E531" s="2" t="s">
        <v>355</v>
      </c>
      <c r="H531" s="2" t="s">
        <v>59</v>
      </c>
      <c r="I531" s="2" t="s">
        <v>59</v>
      </c>
      <c r="J531" s="1" t="s">
        <v>60</v>
      </c>
      <c r="K531" s="1" t="s">
        <v>289</v>
      </c>
      <c r="L531" s="7" t="s">
        <v>62</v>
      </c>
      <c r="Q531" s="1" t="s">
        <v>63</v>
      </c>
      <c r="R531" s="1" t="s">
        <v>63</v>
      </c>
      <c r="S531" s="1" t="s">
        <v>63</v>
      </c>
      <c r="Z531" s="138"/>
      <c r="AN531" s="138" t="s">
        <v>64</v>
      </c>
      <c r="AO531" s="138" t="s">
        <v>2970</v>
      </c>
    </row>
    <row r="532" spans="1:54">
      <c r="A532" s="7" t="s">
        <v>2971</v>
      </c>
      <c r="B532" s="7" t="s">
        <v>2972</v>
      </c>
      <c r="C532" s="7" t="s">
        <v>2973</v>
      </c>
      <c r="D532" s="7" t="s">
        <v>2974</v>
      </c>
      <c r="E532" s="2" t="s">
        <v>59</v>
      </c>
      <c r="F532" s="2" t="s">
        <v>115</v>
      </c>
      <c r="H532" s="2" t="s">
        <v>59</v>
      </c>
      <c r="I532" s="2" t="s">
        <v>59</v>
      </c>
      <c r="K532" s="1" t="s">
        <v>95</v>
      </c>
      <c r="L532" s="7" t="s">
        <v>62</v>
      </c>
      <c r="N532" s="1" t="s">
        <v>60</v>
      </c>
      <c r="Q532" s="1" t="s">
        <v>63</v>
      </c>
      <c r="R532" s="1" t="s">
        <v>63</v>
      </c>
      <c r="S532" s="1" t="s">
        <v>63</v>
      </c>
      <c r="Z532" s="138"/>
      <c r="AB532" s="138" t="s">
        <v>2776</v>
      </c>
      <c r="AN532" s="138" t="s">
        <v>64</v>
      </c>
      <c r="AO532" s="138" t="s">
        <v>2975</v>
      </c>
    </row>
    <row r="533" spans="1:54">
      <c r="A533" s="7" t="s">
        <v>2976</v>
      </c>
      <c r="B533" s="7" t="s">
        <v>2977</v>
      </c>
      <c r="C533" s="7" t="s">
        <v>2978</v>
      </c>
      <c r="D533" s="7" t="s">
        <v>2979</v>
      </c>
      <c r="E533" s="2" t="s">
        <v>105</v>
      </c>
      <c r="F533" s="2" t="s">
        <v>307</v>
      </c>
      <c r="H533" s="2" t="s">
        <v>59</v>
      </c>
      <c r="I533" s="2" t="s">
        <v>59</v>
      </c>
      <c r="K533" s="1" t="s">
        <v>61</v>
      </c>
      <c r="L533" s="7" t="s">
        <v>62</v>
      </c>
      <c r="N533" s="1" t="s">
        <v>60</v>
      </c>
      <c r="Q533" s="1" t="s">
        <v>63</v>
      </c>
      <c r="R533" s="1" t="s">
        <v>63</v>
      </c>
      <c r="S533" s="1" t="s">
        <v>63</v>
      </c>
      <c r="T533" s="138" t="s">
        <v>60</v>
      </c>
      <c r="W533" s="138">
        <v>20</v>
      </c>
      <c r="X533" s="140" t="s">
        <v>60</v>
      </c>
      <c r="Z533" s="140" t="s">
        <v>60</v>
      </c>
      <c r="AA533" s="142">
        <v>46873</v>
      </c>
      <c r="AB533" s="138" t="s">
        <v>2861</v>
      </c>
      <c r="AD533" s="138" t="s">
        <v>60</v>
      </c>
      <c r="AG533" s="138" t="s">
        <v>60</v>
      </c>
      <c r="AH533" s="49" t="s">
        <v>309</v>
      </c>
      <c r="AI533" s="138" t="s">
        <v>60</v>
      </c>
      <c r="AJ533" s="49" t="s">
        <v>309</v>
      </c>
      <c r="AN533" s="138" t="s">
        <v>2980</v>
      </c>
      <c r="AO533" s="138" t="s">
        <v>2981</v>
      </c>
      <c r="AV533" t="s">
        <v>60</v>
      </c>
      <c r="AW533" t="s">
        <v>60</v>
      </c>
      <c r="AY533" t="s">
        <v>60</v>
      </c>
      <c r="AZ533" t="s">
        <v>60</v>
      </c>
    </row>
    <row r="534" spans="1:54">
      <c r="A534" s="7" t="s">
        <v>2982</v>
      </c>
      <c r="B534" s="7" t="s">
        <v>2983</v>
      </c>
      <c r="C534" s="7" t="s">
        <v>2984</v>
      </c>
      <c r="D534" s="7" t="s">
        <v>2985</v>
      </c>
      <c r="E534" s="2" t="s">
        <v>475</v>
      </c>
      <c r="F534" s="2" t="s">
        <v>307</v>
      </c>
      <c r="H534" s="2" t="s">
        <v>59</v>
      </c>
      <c r="I534" s="2" t="s">
        <v>59</v>
      </c>
      <c r="K534" s="1" t="s">
        <v>61</v>
      </c>
      <c r="L534" s="7" t="s">
        <v>62</v>
      </c>
      <c r="N534" s="1" t="s">
        <v>60</v>
      </c>
      <c r="Q534" s="1" t="s">
        <v>63</v>
      </c>
      <c r="R534" s="1" t="s">
        <v>63</v>
      </c>
      <c r="S534" s="1" t="s">
        <v>63</v>
      </c>
      <c r="T534" s="138" t="s">
        <v>60</v>
      </c>
      <c r="W534" s="138">
        <v>142</v>
      </c>
      <c r="X534" s="140" t="s">
        <v>60</v>
      </c>
      <c r="Z534" s="140" t="s">
        <v>60</v>
      </c>
      <c r="AA534" s="142">
        <v>46873</v>
      </c>
      <c r="AB534" s="138" t="s">
        <v>2861</v>
      </c>
      <c r="AD534" s="138" t="s">
        <v>60</v>
      </c>
      <c r="AG534" s="138" t="s">
        <v>60</v>
      </c>
      <c r="AH534" s="49" t="s">
        <v>309</v>
      </c>
      <c r="AI534" s="138" t="s">
        <v>60</v>
      </c>
      <c r="AJ534" s="49" t="s">
        <v>309</v>
      </c>
      <c r="AN534" s="138" t="s">
        <v>2986</v>
      </c>
      <c r="AO534" s="138" t="s">
        <v>2987</v>
      </c>
      <c r="AV534" t="s">
        <v>60</v>
      </c>
      <c r="AW534" t="s">
        <v>60</v>
      </c>
      <c r="AY534" t="s">
        <v>60</v>
      </c>
      <c r="AZ534" t="s">
        <v>60</v>
      </c>
    </row>
    <row r="535" spans="1:54">
      <c r="A535" s="7" t="s">
        <v>2988</v>
      </c>
      <c r="B535" s="7" t="s">
        <v>2989</v>
      </c>
      <c r="C535" s="7" t="s">
        <v>2990</v>
      </c>
      <c r="D535" s="7" t="s">
        <v>2991</v>
      </c>
      <c r="E535" s="2" t="s">
        <v>1902</v>
      </c>
      <c r="F535" s="2" t="s">
        <v>115</v>
      </c>
      <c r="H535" s="2" t="s">
        <v>59</v>
      </c>
      <c r="I535" s="2" t="s">
        <v>59</v>
      </c>
      <c r="J535" s="1" t="s">
        <v>60</v>
      </c>
      <c r="K535" s="1" t="s">
        <v>61</v>
      </c>
      <c r="L535" s="7" t="s">
        <v>62</v>
      </c>
      <c r="N535" s="1" t="s">
        <v>60</v>
      </c>
      <c r="T535" s="138" t="s">
        <v>60</v>
      </c>
      <c r="Z535" s="138"/>
      <c r="AB535" s="138" t="s">
        <v>2782</v>
      </c>
      <c r="AE535" s="138" t="s">
        <v>60</v>
      </c>
      <c r="AN535" s="138" t="s">
        <v>64</v>
      </c>
      <c r="AO535" s="138" t="s">
        <v>2992</v>
      </c>
      <c r="AV535" t="s">
        <v>60</v>
      </c>
      <c r="BA535" t="s">
        <v>60</v>
      </c>
    </row>
    <row r="536" spans="1:54">
      <c r="A536" s="7" t="s">
        <v>2993</v>
      </c>
      <c r="B536" s="7" t="s">
        <v>2994</v>
      </c>
      <c r="C536" s="7" t="s">
        <v>2995</v>
      </c>
      <c r="D536" s="7" t="s">
        <v>2996</v>
      </c>
      <c r="E536" s="2" t="s">
        <v>951</v>
      </c>
      <c r="F536" s="2" t="s">
        <v>307</v>
      </c>
      <c r="H536" s="2" t="s">
        <v>59</v>
      </c>
      <c r="I536" s="2" t="s">
        <v>59</v>
      </c>
      <c r="K536" s="1" t="s">
        <v>61</v>
      </c>
      <c r="L536" s="7" t="s">
        <v>146</v>
      </c>
      <c r="N536" s="1" t="s">
        <v>60</v>
      </c>
      <c r="Q536" s="1" t="s">
        <v>63</v>
      </c>
      <c r="R536" s="1" t="s">
        <v>63</v>
      </c>
      <c r="S536" s="1" t="s">
        <v>63</v>
      </c>
      <c r="T536" s="138" t="s">
        <v>60</v>
      </c>
      <c r="W536" s="138">
        <v>17</v>
      </c>
      <c r="X536" s="140" t="s">
        <v>60</v>
      </c>
      <c r="Z536" s="140" t="s">
        <v>60</v>
      </c>
      <c r="AB536" s="138" t="s">
        <v>2861</v>
      </c>
      <c r="AD536" s="138" t="s">
        <v>60</v>
      </c>
      <c r="AG536" s="138" t="s">
        <v>60</v>
      </c>
      <c r="AH536" s="49" t="s">
        <v>309</v>
      </c>
      <c r="AI536" s="138" t="s">
        <v>60</v>
      </c>
      <c r="AJ536" s="49" t="s">
        <v>309</v>
      </c>
      <c r="AN536" s="138" t="s">
        <v>2997</v>
      </c>
      <c r="AO536" s="138" t="s">
        <v>2998</v>
      </c>
      <c r="AV536" t="s">
        <v>60</v>
      </c>
      <c r="AW536" t="s">
        <v>60</v>
      </c>
      <c r="AY536" t="s">
        <v>60</v>
      </c>
      <c r="AZ536" t="s">
        <v>60</v>
      </c>
    </row>
    <row r="537" spans="1:54">
      <c r="A537" s="7" t="s">
        <v>2999</v>
      </c>
      <c r="B537" s="7" t="s">
        <v>3000</v>
      </c>
      <c r="C537" s="7" t="s">
        <v>3001</v>
      </c>
      <c r="D537" s="7" t="s">
        <v>3002</v>
      </c>
      <c r="E537" s="2" t="s">
        <v>58</v>
      </c>
      <c r="H537" s="2" t="s">
        <v>59</v>
      </c>
      <c r="I537" s="2" t="s">
        <v>59</v>
      </c>
      <c r="K537" s="1" t="s">
        <v>61</v>
      </c>
      <c r="L537" s="7" t="s">
        <v>62</v>
      </c>
      <c r="M537" s="7" t="s">
        <v>96</v>
      </c>
      <c r="N537" s="1" t="s">
        <v>63</v>
      </c>
      <c r="Z537" s="138"/>
      <c r="AN537" s="138" t="s">
        <v>64</v>
      </c>
      <c r="AO537" s="138" t="s">
        <v>3003</v>
      </c>
    </row>
    <row r="538" spans="1:54">
      <c r="A538" s="7" t="s">
        <v>3004</v>
      </c>
      <c r="B538" s="7" t="s">
        <v>3005</v>
      </c>
      <c r="C538" s="7" t="s">
        <v>3006</v>
      </c>
      <c r="D538" s="7" t="s">
        <v>3007</v>
      </c>
      <c r="E538" s="2" t="s">
        <v>1660</v>
      </c>
      <c r="F538" s="2" t="s">
        <v>115</v>
      </c>
      <c r="H538" s="2" t="s">
        <v>59</v>
      </c>
      <c r="I538" s="2" t="s">
        <v>59</v>
      </c>
      <c r="J538" s="1" t="s">
        <v>60</v>
      </c>
      <c r="K538" s="1" t="s">
        <v>61</v>
      </c>
      <c r="L538" s="7" t="s">
        <v>62</v>
      </c>
      <c r="N538" s="1" t="s">
        <v>60</v>
      </c>
      <c r="T538" s="138" t="s">
        <v>60</v>
      </c>
      <c r="Z538" s="138"/>
      <c r="AB538" s="138" t="s">
        <v>2782</v>
      </c>
      <c r="AN538" s="138" t="s">
        <v>64</v>
      </c>
      <c r="AO538" s="138" t="s">
        <v>3008</v>
      </c>
    </row>
    <row r="539" spans="1:54">
      <c r="A539" s="7" t="s">
        <v>3009</v>
      </c>
      <c r="B539" s="7" t="s">
        <v>3010</v>
      </c>
      <c r="C539" s="7" t="s">
        <v>3011</v>
      </c>
      <c r="D539" s="7" t="s">
        <v>3012</v>
      </c>
      <c r="E539" s="2" t="s">
        <v>153</v>
      </c>
      <c r="H539" s="2" t="s">
        <v>153</v>
      </c>
      <c r="I539" s="2" t="s">
        <v>153</v>
      </c>
      <c r="K539" s="1" t="s">
        <v>61</v>
      </c>
      <c r="L539" s="7" t="s">
        <v>62</v>
      </c>
      <c r="N539" s="1" t="s">
        <v>63</v>
      </c>
      <c r="Z539" s="138"/>
      <c r="AN539" s="138" t="s">
        <v>64</v>
      </c>
      <c r="AO539" s="138" t="s">
        <v>3013</v>
      </c>
    </row>
    <row r="540" spans="1:54">
      <c r="A540" s="7" t="s">
        <v>3014</v>
      </c>
      <c r="B540" s="7" t="s">
        <v>3015</v>
      </c>
      <c r="C540" s="7" t="s">
        <v>3016</v>
      </c>
      <c r="D540" s="7" t="s">
        <v>3017</v>
      </c>
      <c r="E540" s="2" t="s">
        <v>114</v>
      </c>
      <c r="F540" s="2" t="s">
        <v>43</v>
      </c>
      <c r="H540" s="2" t="s">
        <v>59</v>
      </c>
      <c r="I540" s="2" t="s">
        <v>59</v>
      </c>
      <c r="K540" s="1" t="s">
        <v>61</v>
      </c>
      <c r="L540" s="7" t="s">
        <v>62</v>
      </c>
      <c r="M540" s="7" t="s">
        <v>96</v>
      </c>
      <c r="N540" s="1" t="s">
        <v>60</v>
      </c>
      <c r="Q540" s="1" t="s">
        <v>60</v>
      </c>
      <c r="R540" s="1" t="s">
        <v>63</v>
      </c>
      <c r="S540" s="1" t="s">
        <v>63</v>
      </c>
      <c r="Z540" s="138"/>
      <c r="AN540" s="138" t="s">
        <v>64</v>
      </c>
      <c r="AO540" s="138" t="s">
        <v>3018</v>
      </c>
      <c r="AR540" t="s">
        <v>60</v>
      </c>
    </row>
    <row r="541" spans="1:54">
      <c r="A541" s="143" t="s">
        <v>15008</v>
      </c>
      <c r="B541" s="7" t="s">
        <v>15009</v>
      </c>
      <c r="C541" s="7" t="s">
        <v>3019</v>
      </c>
      <c r="D541" s="7" t="s">
        <v>3020</v>
      </c>
      <c r="E541" s="2" t="s">
        <v>228</v>
      </c>
      <c r="F541" s="2" t="s">
        <v>43</v>
      </c>
      <c r="H541" s="2" t="s">
        <v>59</v>
      </c>
      <c r="I541" s="2" t="s">
        <v>59</v>
      </c>
      <c r="K541" s="1" t="s">
        <v>61</v>
      </c>
      <c r="L541" s="7" t="s">
        <v>62</v>
      </c>
      <c r="N541" s="1" t="s">
        <v>60</v>
      </c>
      <c r="Z541" s="138"/>
      <c r="AN541" s="138" t="s">
        <v>64</v>
      </c>
      <c r="AO541" s="138" t="s">
        <v>3021</v>
      </c>
      <c r="AR541" t="s">
        <v>60</v>
      </c>
    </row>
    <row r="542" spans="1:54">
      <c r="A542" s="7" t="s">
        <v>3022</v>
      </c>
      <c r="B542" s="7" t="s">
        <v>3023</v>
      </c>
      <c r="C542" s="7" t="s">
        <v>3024</v>
      </c>
      <c r="D542" s="7" t="s">
        <v>3025</v>
      </c>
      <c r="E542" s="2" t="s">
        <v>306</v>
      </c>
      <c r="F542" s="2" t="s">
        <v>115</v>
      </c>
      <c r="H542" s="2" t="s">
        <v>59</v>
      </c>
      <c r="I542" s="2" t="s">
        <v>59</v>
      </c>
      <c r="K542" s="1" t="s">
        <v>61</v>
      </c>
      <c r="L542" s="7" t="s">
        <v>62</v>
      </c>
      <c r="N542" s="1" t="s">
        <v>60</v>
      </c>
      <c r="Z542" s="138"/>
      <c r="AB542" s="138" t="s">
        <v>2776</v>
      </c>
      <c r="AN542" s="138" t="s">
        <v>64</v>
      </c>
      <c r="AO542" s="138" t="s">
        <v>3026</v>
      </c>
    </row>
    <row r="543" spans="1:54">
      <c r="A543" s="7" t="s">
        <v>3027</v>
      </c>
      <c r="B543" s="7" t="s">
        <v>3028</v>
      </c>
      <c r="C543" s="7" t="s">
        <v>3029</v>
      </c>
      <c r="D543" s="7" t="s">
        <v>3030</v>
      </c>
      <c r="E543" s="2" t="s">
        <v>228</v>
      </c>
      <c r="F543" s="2" t="s">
        <v>307</v>
      </c>
      <c r="H543" s="2" t="s">
        <v>59</v>
      </c>
      <c r="I543" s="2" t="s">
        <v>59</v>
      </c>
      <c r="K543" s="1" t="s">
        <v>61</v>
      </c>
      <c r="L543" s="7" t="s">
        <v>62</v>
      </c>
      <c r="N543" s="1" t="s">
        <v>60</v>
      </c>
      <c r="Q543" s="1" t="s">
        <v>63</v>
      </c>
      <c r="R543" s="1" t="s">
        <v>63</v>
      </c>
      <c r="S543" s="1" t="s">
        <v>63</v>
      </c>
      <c r="T543" s="138" t="s">
        <v>60</v>
      </c>
      <c r="W543" s="138">
        <v>34</v>
      </c>
      <c r="X543" s="140" t="s">
        <v>60</v>
      </c>
      <c r="Z543" s="138"/>
      <c r="AA543" s="142">
        <v>46771</v>
      </c>
      <c r="AB543" s="138" t="s">
        <v>2861</v>
      </c>
      <c r="AD543" s="138" t="s">
        <v>60</v>
      </c>
      <c r="AN543" s="138" t="s">
        <v>3031</v>
      </c>
      <c r="AO543" s="138" t="s">
        <v>3032</v>
      </c>
      <c r="AV543" t="s">
        <v>60</v>
      </c>
      <c r="AZ543" t="s">
        <v>60</v>
      </c>
    </row>
    <row r="544" spans="1:54">
      <c r="A544" s="7" t="s">
        <v>3033</v>
      </c>
      <c r="B544" s="7" t="s">
        <v>3034</v>
      </c>
      <c r="C544" s="7" t="s">
        <v>3035</v>
      </c>
      <c r="D544" s="7" t="s">
        <v>3036</v>
      </c>
      <c r="E544" s="2" t="s">
        <v>134</v>
      </c>
      <c r="F544" s="2" t="s">
        <v>307</v>
      </c>
      <c r="H544" s="2" t="s">
        <v>59</v>
      </c>
      <c r="I544" s="2" t="s">
        <v>59</v>
      </c>
      <c r="K544" s="1" t="s">
        <v>61</v>
      </c>
      <c r="L544" s="7" t="s">
        <v>62</v>
      </c>
      <c r="M544" s="7" t="s">
        <v>96</v>
      </c>
      <c r="N544" s="1" t="s">
        <v>60</v>
      </c>
      <c r="Q544" s="1" t="s">
        <v>63</v>
      </c>
      <c r="R544" s="1" t="s">
        <v>63</v>
      </c>
      <c r="S544" s="1" t="s">
        <v>63</v>
      </c>
      <c r="W544" s="138">
        <v>68</v>
      </c>
      <c r="X544" s="140" t="s">
        <v>60</v>
      </c>
      <c r="Z544" s="140" t="s">
        <v>60</v>
      </c>
      <c r="AA544" s="142">
        <v>47126</v>
      </c>
      <c r="AB544" s="138" t="s">
        <v>2861</v>
      </c>
      <c r="AD544" s="138" t="s">
        <v>60</v>
      </c>
      <c r="AE544" s="138" t="s">
        <v>60</v>
      </c>
      <c r="AF544" s="138" t="s">
        <v>60</v>
      </c>
      <c r="AN544" s="138" t="s">
        <v>3037</v>
      </c>
      <c r="AO544" s="138" t="s">
        <v>3038</v>
      </c>
      <c r="AV544" t="s">
        <v>60</v>
      </c>
      <c r="AZ544" t="s">
        <v>60</v>
      </c>
      <c r="BA544" t="s">
        <v>60</v>
      </c>
      <c r="BB544" t="s">
        <v>60</v>
      </c>
    </row>
    <row r="545" spans="1:45">
      <c r="A545" s="7" t="s">
        <v>3039</v>
      </c>
      <c r="B545" s="7" t="s">
        <v>3040</v>
      </c>
      <c r="C545" s="7" t="s">
        <v>3041</v>
      </c>
      <c r="D545" s="7" t="s">
        <v>3042</v>
      </c>
      <c r="E545" s="2" t="s">
        <v>105</v>
      </c>
      <c r="F545" s="2" t="s">
        <v>44</v>
      </c>
      <c r="H545" s="2" t="s">
        <v>1458</v>
      </c>
      <c r="I545" s="2" t="s">
        <v>106</v>
      </c>
      <c r="K545" s="1" t="s">
        <v>107</v>
      </c>
      <c r="L545" s="7" t="s">
        <v>116</v>
      </c>
      <c r="M545" s="7" t="s">
        <v>96</v>
      </c>
      <c r="N545" s="1" t="s">
        <v>60</v>
      </c>
      <c r="Q545" s="1" t="s">
        <v>63</v>
      </c>
      <c r="R545" s="1" t="s">
        <v>63</v>
      </c>
      <c r="S545" s="1" t="s">
        <v>63</v>
      </c>
      <c r="U545" s="140" t="s">
        <v>60</v>
      </c>
      <c r="V545" s="138" t="s">
        <v>108</v>
      </c>
      <c r="Z545" s="138"/>
      <c r="AN545" s="138" t="s">
        <v>64</v>
      </c>
      <c r="AO545" s="138" t="s">
        <v>3043</v>
      </c>
      <c r="AS545" t="s">
        <v>60</v>
      </c>
    </row>
    <row r="546" spans="1:45">
      <c r="A546" s="7" t="s">
        <v>3044</v>
      </c>
      <c r="B546" s="7" t="s">
        <v>3045</v>
      </c>
      <c r="C546" s="7" t="s">
        <v>3046</v>
      </c>
      <c r="D546" s="7" t="s">
        <v>3047</v>
      </c>
      <c r="E546" s="2" t="s">
        <v>1131</v>
      </c>
      <c r="H546" s="2" t="s">
        <v>59</v>
      </c>
      <c r="I546" s="2" t="s">
        <v>59</v>
      </c>
      <c r="J546" s="1" t="s">
        <v>60</v>
      </c>
      <c r="K546" s="1" t="s">
        <v>61</v>
      </c>
      <c r="L546" s="7" t="s">
        <v>62</v>
      </c>
      <c r="M546" s="7" t="s">
        <v>96</v>
      </c>
      <c r="Q546" s="1" t="s">
        <v>63</v>
      </c>
      <c r="R546" s="1" t="s">
        <v>63</v>
      </c>
      <c r="S546" s="1" t="s">
        <v>63</v>
      </c>
      <c r="Z546" s="138"/>
      <c r="AN546" s="138" t="s">
        <v>64</v>
      </c>
      <c r="AO546" s="138" t="s">
        <v>3048</v>
      </c>
    </row>
    <row r="547" spans="1:45">
      <c r="A547" s="7" t="s">
        <v>3049</v>
      </c>
      <c r="B547" s="7" t="s">
        <v>3050</v>
      </c>
      <c r="C547" s="7" t="s">
        <v>3051</v>
      </c>
      <c r="D547" s="7" t="s">
        <v>3052</v>
      </c>
      <c r="E547" s="2" t="s">
        <v>159</v>
      </c>
      <c r="F547" s="2">
        <v>36</v>
      </c>
      <c r="H547" s="2" t="s">
        <v>3053</v>
      </c>
      <c r="I547" s="2" t="s">
        <v>3053</v>
      </c>
      <c r="K547" s="1" t="s">
        <v>73</v>
      </c>
      <c r="L547" s="7" t="s">
        <v>62</v>
      </c>
      <c r="N547" s="1" t="s">
        <v>63</v>
      </c>
      <c r="Q547" s="1" t="s">
        <v>63</v>
      </c>
      <c r="R547" s="1" t="s">
        <v>63</v>
      </c>
      <c r="S547" s="1" t="s">
        <v>63</v>
      </c>
      <c r="Z547" s="138"/>
      <c r="AN547" s="138" t="s">
        <v>64</v>
      </c>
      <c r="AO547" s="138" t="s">
        <v>3054</v>
      </c>
    </row>
    <row r="548" spans="1:45">
      <c r="A548" s="7" t="s">
        <v>3055</v>
      </c>
      <c r="B548" s="7" t="s">
        <v>3056</v>
      </c>
      <c r="C548" s="7" t="s">
        <v>3057</v>
      </c>
      <c r="D548" s="7" t="s">
        <v>3058</v>
      </c>
      <c r="E548" s="2" t="s">
        <v>228</v>
      </c>
      <c r="H548" s="2" t="s">
        <v>59</v>
      </c>
      <c r="I548" s="2" t="s">
        <v>59</v>
      </c>
      <c r="J548" s="1" t="s">
        <v>60</v>
      </c>
      <c r="K548" s="1" t="s">
        <v>61</v>
      </c>
      <c r="L548" s="7" t="s">
        <v>62</v>
      </c>
      <c r="Q548" s="1" t="s">
        <v>63</v>
      </c>
      <c r="R548" s="1" t="s">
        <v>63</v>
      </c>
      <c r="S548" s="1" t="s">
        <v>63</v>
      </c>
      <c r="Z548" s="138"/>
      <c r="AN548" s="138" t="s">
        <v>64</v>
      </c>
      <c r="AO548" s="138" t="s">
        <v>3059</v>
      </c>
    </row>
    <row r="549" spans="1:45">
      <c r="A549" s="7" t="s">
        <v>3060</v>
      </c>
      <c r="B549" s="7" t="s">
        <v>3061</v>
      </c>
      <c r="C549" s="7" t="s">
        <v>3062</v>
      </c>
      <c r="D549" s="7" t="s">
        <v>3063</v>
      </c>
      <c r="E549" s="2" t="s">
        <v>3064</v>
      </c>
      <c r="H549" s="2" t="s">
        <v>59</v>
      </c>
      <c r="I549" s="2" t="s">
        <v>59</v>
      </c>
      <c r="J549" s="1" t="s">
        <v>60</v>
      </c>
      <c r="K549" s="1" t="s">
        <v>61</v>
      </c>
      <c r="L549" s="7" t="s">
        <v>62</v>
      </c>
      <c r="Q549" s="1" t="s">
        <v>63</v>
      </c>
      <c r="R549" s="1" t="s">
        <v>63</v>
      </c>
      <c r="S549" s="1" t="s">
        <v>63</v>
      </c>
      <c r="Z549" s="138"/>
      <c r="AN549" s="138" t="s">
        <v>64</v>
      </c>
      <c r="AO549" s="138" t="s">
        <v>3065</v>
      </c>
    </row>
    <row r="550" spans="1:45">
      <c r="A550" s="7" t="s">
        <v>3066</v>
      </c>
      <c r="B550" s="143" t="s">
        <v>14994</v>
      </c>
      <c r="C550" s="7" t="s">
        <v>3067</v>
      </c>
      <c r="D550" s="143" t="s">
        <v>14995</v>
      </c>
      <c r="E550" s="2" t="s">
        <v>401</v>
      </c>
      <c r="F550" s="2" t="s">
        <v>115</v>
      </c>
      <c r="H550" s="2" t="s">
        <v>59</v>
      </c>
      <c r="I550" s="2" t="s">
        <v>59</v>
      </c>
      <c r="K550" s="1" t="s">
        <v>61</v>
      </c>
      <c r="L550" s="7" t="s">
        <v>62</v>
      </c>
      <c r="M550" s="7" t="s">
        <v>96</v>
      </c>
      <c r="N550" s="1" t="s">
        <v>60</v>
      </c>
      <c r="Q550" s="1" t="s">
        <v>60</v>
      </c>
      <c r="R550" s="1" t="s">
        <v>63</v>
      </c>
      <c r="S550" s="1" t="s">
        <v>63</v>
      </c>
      <c r="W550" s="138">
        <v>143</v>
      </c>
      <c r="Z550" s="138"/>
      <c r="AB550" s="138" t="s">
        <v>2782</v>
      </c>
      <c r="AN550" s="138" t="s">
        <v>64</v>
      </c>
      <c r="AO550" s="138" t="s">
        <v>3068</v>
      </c>
    </row>
    <row r="551" spans="1:45">
      <c r="A551" s="7" t="s">
        <v>3069</v>
      </c>
      <c r="B551" s="7" t="s">
        <v>3070</v>
      </c>
      <c r="C551" s="7" t="s">
        <v>3071</v>
      </c>
      <c r="D551" s="7" t="s">
        <v>3072</v>
      </c>
      <c r="E551" s="2" t="s">
        <v>3073</v>
      </c>
      <c r="F551" s="2" t="s">
        <v>115</v>
      </c>
      <c r="H551" s="2" t="s">
        <v>59</v>
      </c>
      <c r="I551" s="2" t="s">
        <v>59</v>
      </c>
      <c r="K551" s="1" t="s">
        <v>61</v>
      </c>
      <c r="L551" s="7" t="s">
        <v>62</v>
      </c>
      <c r="N551" s="1" t="s">
        <v>60</v>
      </c>
      <c r="Q551" s="1" t="s">
        <v>63</v>
      </c>
      <c r="R551" s="1" t="s">
        <v>63</v>
      </c>
      <c r="S551" s="1" t="s">
        <v>63</v>
      </c>
      <c r="W551" s="138">
        <v>79</v>
      </c>
      <c r="Z551" s="138"/>
      <c r="AB551" s="138" t="s">
        <v>2782</v>
      </c>
      <c r="AN551" s="138" t="s">
        <v>64</v>
      </c>
      <c r="AO551" s="138" t="s">
        <v>3074</v>
      </c>
    </row>
    <row r="552" spans="1:45">
      <c r="A552" s="7" t="s">
        <v>3075</v>
      </c>
      <c r="B552" s="7" t="s">
        <v>3076</v>
      </c>
      <c r="C552" s="7" t="s">
        <v>3077</v>
      </c>
      <c r="D552" s="7" t="s">
        <v>3078</v>
      </c>
      <c r="E552" s="2" t="s">
        <v>3079</v>
      </c>
      <c r="H552" s="2" t="s">
        <v>59</v>
      </c>
      <c r="I552" s="2" t="s">
        <v>59</v>
      </c>
      <c r="K552" s="1" t="s">
        <v>61</v>
      </c>
      <c r="L552" s="7" t="s">
        <v>62</v>
      </c>
      <c r="N552" s="1" t="s">
        <v>63</v>
      </c>
      <c r="Q552" s="1" t="s">
        <v>63</v>
      </c>
      <c r="R552" s="1" t="s">
        <v>63</v>
      </c>
      <c r="S552" s="1" t="s">
        <v>63</v>
      </c>
      <c r="Z552" s="138"/>
      <c r="AN552" s="138" t="s">
        <v>64</v>
      </c>
      <c r="AO552" s="138" t="s">
        <v>3080</v>
      </c>
    </row>
    <row r="553" spans="1:45">
      <c r="A553" s="7" t="s">
        <v>3081</v>
      </c>
      <c r="B553" s="7" t="s">
        <v>3082</v>
      </c>
      <c r="C553" s="7" t="s">
        <v>3083</v>
      </c>
      <c r="D553" s="7" t="s">
        <v>3084</v>
      </c>
      <c r="E553" s="2" t="s">
        <v>3085</v>
      </c>
      <c r="H553" s="2" t="s">
        <v>72</v>
      </c>
      <c r="I553" s="2" t="s">
        <v>72</v>
      </c>
      <c r="J553" s="1" t="s">
        <v>60</v>
      </c>
      <c r="K553" s="1" t="s">
        <v>61</v>
      </c>
      <c r="L553" s="7" t="s">
        <v>146</v>
      </c>
      <c r="Q553" s="1" t="s">
        <v>63</v>
      </c>
      <c r="R553" s="1" t="s">
        <v>63</v>
      </c>
      <c r="S553" s="1" t="s">
        <v>63</v>
      </c>
      <c r="Z553" s="138"/>
      <c r="AN553" s="138" t="s">
        <v>64</v>
      </c>
      <c r="AO553" s="138" t="s">
        <v>3086</v>
      </c>
    </row>
    <row r="554" spans="1:45">
      <c r="A554" s="7" t="s">
        <v>3087</v>
      </c>
      <c r="B554" s="7" t="s">
        <v>3088</v>
      </c>
      <c r="C554" s="7" t="s">
        <v>3089</v>
      </c>
      <c r="D554" s="7" t="s">
        <v>3090</v>
      </c>
      <c r="E554" s="2" t="s">
        <v>295</v>
      </c>
      <c r="H554" s="2" t="s">
        <v>244</v>
      </c>
      <c r="I554" s="2" t="s">
        <v>244</v>
      </c>
      <c r="K554" s="1" t="s">
        <v>61</v>
      </c>
      <c r="L554" s="7" t="s">
        <v>62</v>
      </c>
      <c r="N554" s="1" t="s">
        <v>63</v>
      </c>
      <c r="Q554" s="1" t="s">
        <v>63</v>
      </c>
      <c r="R554" s="1" t="s">
        <v>63</v>
      </c>
      <c r="S554" s="1" t="s">
        <v>63</v>
      </c>
      <c r="Z554" s="138"/>
      <c r="AN554" s="138" t="s">
        <v>64</v>
      </c>
      <c r="AO554" s="138" t="s">
        <v>3091</v>
      </c>
    </row>
    <row r="555" spans="1:45">
      <c r="A555" s="7" t="s">
        <v>3092</v>
      </c>
      <c r="B555" s="7" t="s">
        <v>3093</v>
      </c>
      <c r="C555" s="7" t="s">
        <v>3094</v>
      </c>
      <c r="D555" s="7" t="s">
        <v>3095</v>
      </c>
      <c r="E555" s="2" t="s">
        <v>1644</v>
      </c>
      <c r="H555" s="2" t="s">
        <v>59</v>
      </c>
      <c r="I555" s="2" t="s">
        <v>59</v>
      </c>
      <c r="K555" s="1" t="s">
        <v>61</v>
      </c>
      <c r="L555" s="7" t="s">
        <v>62</v>
      </c>
      <c r="N555" s="1" t="s">
        <v>63</v>
      </c>
      <c r="Z555" s="138"/>
      <c r="AN555" s="138" t="s">
        <v>64</v>
      </c>
      <c r="AO555" s="138" t="s">
        <v>3096</v>
      </c>
    </row>
    <row r="556" spans="1:45">
      <c r="A556" s="7" t="s">
        <v>3097</v>
      </c>
      <c r="B556" s="7" t="s">
        <v>3098</v>
      </c>
      <c r="C556" s="7" t="s">
        <v>3099</v>
      </c>
      <c r="D556" s="7" t="s">
        <v>3100</v>
      </c>
      <c r="E556" s="2" t="s">
        <v>262</v>
      </c>
      <c r="F556" s="2" t="s">
        <v>71</v>
      </c>
      <c r="H556" s="2" t="s">
        <v>3101</v>
      </c>
      <c r="I556" s="2" t="s">
        <v>72</v>
      </c>
      <c r="K556" s="1" t="s">
        <v>61</v>
      </c>
      <c r="L556" s="7" t="s">
        <v>116</v>
      </c>
      <c r="M556" s="7" t="s">
        <v>96</v>
      </c>
      <c r="N556" s="1" t="s">
        <v>60</v>
      </c>
      <c r="Q556" s="1" t="s">
        <v>63</v>
      </c>
      <c r="R556" s="1" t="s">
        <v>63</v>
      </c>
      <c r="S556" s="1" t="s">
        <v>63</v>
      </c>
      <c r="Z556" s="138"/>
      <c r="AN556" s="138" t="s">
        <v>64</v>
      </c>
      <c r="AO556" s="138" t="s">
        <v>3102</v>
      </c>
    </row>
    <row r="557" spans="1:45">
      <c r="A557" s="7" t="s">
        <v>3103</v>
      </c>
      <c r="B557" s="7" t="s">
        <v>3104</v>
      </c>
      <c r="C557" s="7" t="s">
        <v>3105</v>
      </c>
      <c r="D557" s="7" t="s">
        <v>3106</v>
      </c>
      <c r="E557" s="2" t="s">
        <v>1540</v>
      </c>
      <c r="F557" s="2" t="s">
        <v>115</v>
      </c>
      <c r="H557" s="2" t="s">
        <v>59</v>
      </c>
      <c r="I557" s="2" t="s">
        <v>59</v>
      </c>
      <c r="K557" s="1" t="s">
        <v>61</v>
      </c>
      <c r="L557" s="7" t="s">
        <v>62</v>
      </c>
      <c r="N557" s="1" t="s">
        <v>60</v>
      </c>
      <c r="Q557" s="1" t="s">
        <v>63</v>
      </c>
      <c r="R557" s="1" t="s">
        <v>63</v>
      </c>
      <c r="S557" s="1" t="s">
        <v>63</v>
      </c>
      <c r="T557" s="138" t="s">
        <v>60</v>
      </c>
      <c r="W557" s="138">
        <v>187</v>
      </c>
      <c r="Z557" s="138"/>
      <c r="AB557" s="138" t="s">
        <v>2782</v>
      </c>
      <c r="AN557" s="138" t="s">
        <v>64</v>
      </c>
      <c r="AO557" s="138" t="s">
        <v>3107</v>
      </c>
    </row>
    <row r="558" spans="1:45">
      <c r="A558" s="7" t="s">
        <v>3108</v>
      </c>
      <c r="B558" s="7" t="s">
        <v>3109</v>
      </c>
      <c r="C558" s="7" t="s">
        <v>3110</v>
      </c>
      <c r="D558" s="7" t="s">
        <v>3111</v>
      </c>
      <c r="E558" s="2" t="s">
        <v>281</v>
      </c>
      <c r="F558" s="2" t="s">
        <v>115</v>
      </c>
      <c r="H558" s="2" t="s">
        <v>59</v>
      </c>
      <c r="I558" s="2" t="s">
        <v>59</v>
      </c>
      <c r="K558" s="1" t="s">
        <v>61</v>
      </c>
      <c r="L558" s="7" t="s">
        <v>62</v>
      </c>
      <c r="N558" s="1" t="s">
        <v>60</v>
      </c>
      <c r="Q558" s="1" t="s">
        <v>63</v>
      </c>
      <c r="R558" s="1" t="s">
        <v>63</v>
      </c>
      <c r="S558" s="1" t="s">
        <v>63</v>
      </c>
      <c r="T558" s="138" t="s">
        <v>60</v>
      </c>
      <c r="W558" s="138">
        <v>218</v>
      </c>
      <c r="Z558" s="138"/>
      <c r="AB558" s="138" t="s">
        <v>2782</v>
      </c>
      <c r="AN558" s="138" t="s">
        <v>64</v>
      </c>
      <c r="AO558" s="138" t="s">
        <v>3112</v>
      </c>
    </row>
    <row r="559" spans="1:45">
      <c r="A559" s="7" t="s">
        <v>3113</v>
      </c>
      <c r="B559" s="7" t="s">
        <v>3114</v>
      </c>
      <c r="C559" s="7" t="s">
        <v>3115</v>
      </c>
      <c r="D559" s="7" t="s">
        <v>3116</v>
      </c>
      <c r="E559" s="2" t="s">
        <v>295</v>
      </c>
      <c r="F559" s="2" t="s">
        <v>204</v>
      </c>
      <c r="H559" s="2" t="s">
        <v>244</v>
      </c>
      <c r="I559" s="2" t="s">
        <v>244</v>
      </c>
      <c r="K559" s="1" t="s">
        <v>61</v>
      </c>
      <c r="L559" s="7" t="s">
        <v>146</v>
      </c>
      <c r="M559" s="7" t="s">
        <v>96</v>
      </c>
      <c r="N559" s="1" t="s">
        <v>60</v>
      </c>
      <c r="Q559" s="1" t="s">
        <v>63</v>
      </c>
      <c r="R559" s="1" t="s">
        <v>63</v>
      </c>
      <c r="S559" s="1" t="s">
        <v>63</v>
      </c>
      <c r="Z559" s="138"/>
      <c r="AA559" s="142">
        <v>47059</v>
      </c>
      <c r="AB559" t="s">
        <v>2443</v>
      </c>
      <c r="AN559" s="138" t="s">
        <v>64</v>
      </c>
      <c r="AO559" s="138" t="s">
        <v>3117</v>
      </c>
    </row>
    <row r="560" spans="1:45">
      <c r="A560" s="7" t="s">
        <v>3118</v>
      </c>
      <c r="B560" s="7" t="s">
        <v>3119</v>
      </c>
      <c r="C560" s="7" t="s">
        <v>3120</v>
      </c>
      <c r="D560" s="7" t="s">
        <v>3121</v>
      </c>
      <c r="E560" s="2" t="s">
        <v>123</v>
      </c>
      <c r="F560" s="2" t="s">
        <v>44</v>
      </c>
      <c r="H560" s="2" t="s">
        <v>3122</v>
      </c>
      <c r="I560" s="2" t="s">
        <v>106</v>
      </c>
      <c r="K560" s="1" t="s">
        <v>107</v>
      </c>
      <c r="L560" s="7" t="s">
        <v>116</v>
      </c>
      <c r="M560" s="7" t="s">
        <v>96</v>
      </c>
      <c r="N560" s="1" t="s">
        <v>60</v>
      </c>
      <c r="Q560" s="1" t="s">
        <v>63</v>
      </c>
      <c r="R560" s="1" t="s">
        <v>63</v>
      </c>
      <c r="S560" s="1" t="s">
        <v>63</v>
      </c>
      <c r="U560" s="140" t="s">
        <v>60</v>
      </c>
      <c r="V560" s="138" t="s">
        <v>108</v>
      </c>
      <c r="Z560" s="138"/>
      <c r="AN560" s="138" t="s">
        <v>64</v>
      </c>
      <c r="AO560" s="138" t="s">
        <v>3123</v>
      </c>
      <c r="AS560" t="s">
        <v>60</v>
      </c>
    </row>
    <row r="561" spans="1:53">
      <c r="A561" s="7" t="s">
        <v>3124</v>
      </c>
      <c r="B561" s="7" t="s">
        <v>3125</v>
      </c>
      <c r="C561" s="7" t="s">
        <v>3126</v>
      </c>
      <c r="D561" s="7" t="s">
        <v>3127</v>
      </c>
      <c r="E561" s="2" t="s">
        <v>3128</v>
      </c>
      <c r="F561" s="2" t="s">
        <v>44</v>
      </c>
      <c r="H561" s="2" t="s">
        <v>379</v>
      </c>
      <c r="I561" s="2" t="s">
        <v>106</v>
      </c>
      <c r="K561" s="1" t="s">
        <v>61</v>
      </c>
      <c r="L561" s="7" t="s">
        <v>1738</v>
      </c>
      <c r="M561" s="7" t="s">
        <v>96</v>
      </c>
      <c r="N561" s="1" t="s">
        <v>60</v>
      </c>
      <c r="U561" s="140" t="s">
        <v>60</v>
      </c>
      <c r="V561" s="138" t="s">
        <v>108</v>
      </c>
      <c r="Z561" s="138"/>
      <c r="AN561" s="138" t="s">
        <v>64</v>
      </c>
      <c r="AO561" s="138" t="s">
        <v>3129</v>
      </c>
      <c r="AS561" t="s">
        <v>60</v>
      </c>
    </row>
    <row r="562" spans="1:53">
      <c r="A562" s="7" t="s">
        <v>3130</v>
      </c>
      <c r="B562" s="7" t="s">
        <v>3131</v>
      </c>
      <c r="C562" s="7" t="s">
        <v>3132</v>
      </c>
      <c r="D562" s="7" t="s">
        <v>3133</v>
      </c>
      <c r="E562" s="2" t="s">
        <v>123</v>
      </c>
      <c r="F562" s="2" t="s">
        <v>115</v>
      </c>
      <c r="H562" s="2" t="s">
        <v>59</v>
      </c>
      <c r="I562" s="2" t="s">
        <v>59</v>
      </c>
      <c r="K562" s="1" t="s">
        <v>61</v>
      </c>
      <c r="L562" s="7" t="s">
        <v>62</v>
      </c>
      <c r="N562" s="1" t="s">
        <v>60</v>
      </c>
      <c r="Q562" s="1" t="s">
        <v>63</v>
      </c>
      <c r="R562" s="1" t="s">
        <v>60</v>
      </c>
      <c r="S562" s="1" t="s">
        <v>63</v>
      </c>
      <c r="T562" s="138" t="s">
        <v>60</v>
      </c>
      <c r="W562" s="138">
        <v>1</v>
      </c>
      <c r="Z562" s="138"/>
      <c r="AB562" s="138" t="s">
        <v>2782</v>
      </c>
      <c r="AN562" s="138" t="s">
        <v>64</v>
      </c>
      <c r="AO562" s="138" t="s">
        <v>3134</v>
      </c>
    </row>
    <row r="563" spans="1:53">
      <c r="A563" s="7" t="s">
        <v>3135</v>
      </c>
      <c r="B563" s="7" t="s">
        <v>3136</v>
      </c>
      <c r="C563" s="7" t="s">
        <v>3137</v>
      </c>
      <c r="D563" s="7" t="s">
        <v>3138</v>
      </c>
      <c r="E563" s="2" t="s">
        <v>295</v>
      </c>
      <c r="F563" s="2" t="s">
        <v>204</v>
      </c>
      <c r="H563" s="2" t="s">
        <v>244</v>
      </c>
      <c r="I563" s="2" t="s">
        <v>244</v>
      </c>
      <c r="K563" s="1" t="s">
        <v>61</v>
      </c>
      <c r="L563" s="7" t="s">
        <v>62</v>
      </c>
      <c r="N563" s="1" t="s">
        <v>60</v>
      </c>
      <c r="Q563" s="1" t="s">
        <v>63</v>
      </c>
      <c r="R563" s="1" t="s">
        <v>63</v>
      </c>
      <c r="S563" s="1" t="s">
        <v>63</v>
      </c>
      <c r="Z563" s="138"/>
      <c r="AB563" t="s">
        <v>3139</v>
      </c>
      <c r="AN563" s="138" t="s">
        <v>64</v>
      </c>
      <c r="AO563" s="138" t="s">
        <v>3140</v>
      </c>
    </row>
    <row r="564" spans="1:53">
      <c r="A564" s="7" t="s">
        <v>3141</v>
      </c>
      <c r="B564" s="7" t="s">
        <v>3142</v>
      </c>
      <c r="C564" s="7" t="s">
        <v>3143</v>
      </c>
      <c r="D564" s="7" t="s">
        <v>3144</v>
      </c>
      <c r="E564" s="2" t="s">
        <v>59</v>
      </c>
      <c r="H564" s="2" t="s">
        <v>59</v>
      </c>
      <c r="I564" s="2" t="s">
        <v>344</v>
      </c>
      <c r="J564" s="1" t="s">
        <v>60</v>
      </c>
      <c r="K564" s="1" t="s">
        <v>61</v>
      </c>
      <c r="L564" s="7" t="s">
        <v>146</v>
      </c>
      <c r="Q564" s="1" t="s">
        <v>63</v>
      </c>
      <c r="R564" s="1" t="s">
        <v>63</v>
      </c>
      <c r="S564" s="1" t="s">
        <v>63</v>
      </c>
      <c r="Z564" s="138"/>
      <c r="AN564" s="138" t="s">
        <v>64</v>
      </c>
      <c r="AO564" s="138" t="s">
        <v>3145</v>
      </c>
    </row>
    <row r="565" spans="1:53">
      <c r="A565" s="7" t="s">
        <v>3146</v>
      </c>
      <c r="B565" s="7" t="s">
        <v>3147</v>
      </c>
      <c r="C565" s="7" t="s">
        <v>3148</v>
      </c>
      <c r="D565" s="7" t="s">
        <v>3149</v>
      </c>
      <c r="E565" s="2" t="s">
        <v>59</v>
      </c>
      <c r="H565" s="2" t="s">
        <v>59</v>
      </c>
      <c r="I565" s="2" t="s">
        <v>344</v>
      </c>
      <c r="J565" s="1" t="s">
        <v>60</v>
      </c>
      <c r="K565" s="1" t="s">
        <v>61</v>
      </c>
      <c r="L565" s="7" t="s">
        <v>62</v>
      </c>
      <c r="Q565" s="1" t="s">
        <v>63</v>
      </c>
      <c r="R565" s="1" t="s">
        <v>63</v>
      </c>
      <c r="S565" s="1" t="s">
        <v>63</v>
      </c>
      <c r="Z565" s="138"/>
      <c r="AN565" s="138" t="s">
        <v>64</v>
      </c>
      <c r="AO565" s="138" t="s">
        <v>3150</v>
      </c>
    </row>
    <row r="566" spans="1:53">
      <c r="A566" s="7" t="s">
        <v>3151</v>
      </c>
      <c r="B566" s="7" t="s">
        <v>3152</v>
      </c>
      <c r="C566" s="7" t="s">
        <v>3153</v>
      </c>
      <c r="D566" s="7" t="s">
        <v>3154</v>
      </c>
      <c r="E566" s="2" t="s">
        <v>59</v>
      </c>
      <c r="H566" s="2" t="s">
        <v>59</v>
      </c>
      <c r="I566" s="2" t="s">
        <v>344</v>
      </c>
      <c r="J566" s="1" t="s">
        <v>60</v>
      </c>
      <c r="K566" s="1" t="s">
        <v>61</v>
      </c>
      <c r="L566" s="7" t="s">
        <v>62</v>
      </c>
      <c r="N566" s="1" t="s">
        <v>63</v>
      </c>
      <c r="Z566" s="138"/>
      <c r="AN566" s="138" t="s">
        <v>64</v>
      </c>
      <c r="AO566" s="138" t="s">
        <v>3155</v>
      </c>
    </row>
    <row r="567" spans="1:53">
      <c r="A567" s="7" t="s">
        <v>3156</v>
      </c>
      <c r="B567" s="7" t="s">
        <v>3157</v>
      </c>
      <c r="C567" s="7" t="s">
        <v>3158</v>
      </c>
      <c r="D567" s="7" t="s">
        <v>3159</v>
      </c>
      <c r="E567" s="2" t="s">
        <v>59</v>
      </c>
      <c r="F567" s="2" t="s">
        <v>115</v>
      </c>
      <c r="H567" s="2" t="s">
        <v>59</v>
      </c>
      <c r="I567" s="2" t="s">
        <v>59</v>
      </c>
      <c r="K567" s="1" t="s">
        <v>61</v>
      </c>
      <c r="L567" s="7" t="s">
        <v>62</v>
      </c>
      <c r="N567" s="1" t="s">
        <v>60</v>
      </c>
      <c r="Q567" s="1" t="s">
        <v>63</v>
      </c>
      <c r="R567" s="1" t="s">
        <v>63</v>
      </c>
      <c r="S567" s="1" t="s">
        <v>63</v>
      </c>
      <c r="W567" s="138">
        <v>307</v>
      </c>
      <c r="Z567" s="138"/>
      <c r="AB567" s="138" t="s">
        <v>2782</v>
      </c>
      <c r="AD567" s="138" t="s">
        <v>60</v>
      </c>
      <c r="AE567" s="138" t="s">
        <v>60</v>
      </c>
      <c r="AN567" s="138" t="s">
        <v>2002</v>
      </c>
      <c r="AO567" s="138" t="s">
        <v>3160</v>
      </c>
      <c r="AV567" t="s">
        <v>60</v>
      </c>
      <c r="AZ567" t="s">
        <v>60</v>
      </c>
      <c r="BA567" t="s">
        <v>60</v>
      </c>
    </row>
    <row r="568" spans="1:53">
      <c r="A568" s="7" t="s">
        <v>3161</v>
      </c>
      <c r="B568" s="7" t="s">
        <v>3162</v>
      </c>
      <c r="C568" s="7" t="s">
        <v>3163</v>
      </c>
      <c r="D568" s="7" t="s">
        <v>3164</v>
      </c>
      <c r="E568" s="2" t="s">
        <v>134</v>
      </c>
      <c r="F568" s="2" t="s">
        <v>44</v>
      </c>
      <c r="H568" s="2" t="s">
        <v>106</v>
      </c>
      <c r="I568" s="2" t="s">
        <v>106</v>
      </c>
      <c r="K568" s="1" t="s">
        <v>61</v>
      </c>
      <c r="L568" s="7" t="s">
        <v>116</v>
      </c>
      <c r="M568" s="7" t="s">
        <v>96</v>
      </c>
      <c r="N568" s="1" t="s">
        <v>60</v>
      </c>
      <c r="Q568" s="1" t="s">
        <v>63</v>
      </c>
      <c r="R568" s="1" t="s">
        <v>63</v>
      </c>
      <c r="S568" s="1" t="s">
        <v>63</v>
      </c>
      <c r="U568" s="140" t="s">
        <v>60</v>
      </c>
      <c r="V568" s="138" t="s">
        <v>108</v>
      </c>
      <c r="Z568" s="138"/>
      <c r="AN568" s="138" t="s">
        <v>64</v>
      </c>
      <c r="AO568" s="138" t="s">
        <v>3165</v>
      </c>
      <c r="AS568" t="s">
        <v>60</v>
      </c>
    </row>
    <row r="569" spans="1:53">
      <c r="A569" s="7" t="s">
        <v>3166</v>
      </c>
      <c r="B569" s="7" t="s">
        <v>3167</v>
      </c>
      <c r="C569" s="7" t="s">
        <v>3168</v>
      </c>
      <c r="D569" s="7" t="s">
        <v>3169</v>
      </c>
      <c r="E569" s="2" t="s">
        <v>58</v>
      </c>
      <c r="F569" s="2" t="s">
        <v>115</v>
      </c>
      <c r="H569" s="2" t="s">
        <v>59</v>
      </c>
      <c r="I569" s="2" t="s">
        <v>59</v>
      </c>
      <c r="K569" s="1" t="s">
        <v>61</v>
      </c>
      <c r="L569" s="7" t="s">
        <v>62</v>
      </c>
      <c r="N569" s="1" t="s">
        <v>60</v>
      </c>
      <c r="Q569" s="1" t="s">
        <v>63</v>
      </c>
      <c r="R569" s="1" t="s">
        <v>63</v>
      </c>
      <c r="S569" s="1" t="s">
        <v>63</v>
      </c>
      <c r="W569" s="138">
        <v>148</v>
      </c>
      <c r="Z569" s="138"/>
      <c r="AB569" s="138" t="s">
        <v>2782</v>
      </c>
      <c r="AN569" s="138" t="s">
        <v>64</v>
      </c>
      <c r="AO569" s="138" t="s">
        <v>3170</v>
      </c>
    </row>
    <row r="570" spans="1:53">
      <c r="A570" s="7" t="s">
        <v>3171</v>
      </c>
      <c r="B570" s="7" t="s">
        <v>3172</v>
      </c>
      <c r="C570" s="7" t="s">
        <v>3173</v>
      </c>
      <c r="D570" s="7" t="s">
        <v>3174</v>
      </c>
      <c r="E570" s="2" t="s">
        <v>58</v>
      </c>
      <c r="F570" s="2" t="s">
        <v>44</v>
      </c>
      <c r="H570" s="2" t="s">
        <v>106</v>
      </c>
      <c r="I570" s="2" t="s">
        <v>106</v>
      </c>
      <c r="K570" s="1" t="s">
        <v>107</v>
      </c>
      <c r="L570" s="7" t="s">
        <v>146</v>
      </c>
      <c r="N570" s="1" t="s">
        <v>60</v>
      </c>
      <c r="Q570" s="1" t="s">
        <v>63</v>
      </c>
      <c r="R570" s="1" t="s">
        <v>63</v>
      </c>
      <c r="S570" s="1" t="s">
        <v>63</v>
      </c>
      <c r="U570" s="140" t="s">
        <v>60</v>
      </c>
      <c r="V570" s="138" t="s">
        <v>108</v>
      </c>
      <c r="Z570" s="138"/>
      <c r="AN570" s="138" t="s">
        <v>64</v>
      </c>
      <c r="AO570" s="138" t="s">
        <v>3175</v>
      </c>
      <c r="AS570" t="s">
        <v>60</v>
      </c>
    </row>
    <row r="571" spans="1:53">
      <c r="A571" s="7" t="s">
        <v>3176</v>
      </c>
      <c r="B571" s="7" t="s">
        <v>3177</v>
      </c>
      <c r="C571" s="7" t="s">
        <v>3178</v>
      </c>
      <c r="D571" s="7" t="s">
        <v>3179</v>
      </c>
      <c r="E571" s="2" t="s">
        <v>1331</v>
      </c>
      <c r="H571" s="2" t="s">
        <v>59</v>
      </c>
      <c r="I571" s="2" t="s">
        <v>59</v>
      </c>
      <c r="J571" s="1" t="s">
        <v>60</v>
      </c>
      <c r="K571" s="1" t="s">
        <v>61</v>
      </c>
      <c r="L571" s="7" t="s">
        <v>62</v>
      </c>
      <c r="M571" s="7" t="s">
        <v>96</v>
      </c>
      <c r="N571" s="1" t="s">
        <v>63</v>
      </c>
      <c r="Z571" s="138"/>
      <c r="AN571" s="138" t="s">
        <v>3180</v>
      </c>
      <c r="AO571" s="138" t="s">
        <v>3181</v>
      </c>
    </row>
    <row r="572" spans="1:53">
      <c r="A572" s="7" t="s">
        <v>3182</v>
      </c>
      <c r="B572" s="7" t="s">
        <v>3183</v>
      </c>
      <c r="C572" s="7" t="s">
        <v>3184</v>
      </c>
      <c r="D572" s="7" t="s">
        <v>3185</v>
      </c>
      <c r="E572" s="2" t="s">
        <v>1072</v>
      </c>
      <c r="H572" s="2" t="s">
        <v>59</v>
      </c>
      <c r="I572" s="2" t="s">
        <v>59</v>
      </c>
      <c r="J572" s="1" t="s">
        <v>60</v>
      </c>
      <c r="K572" s="1" t="s">
        <v>61</v>
      </c>
      <c r="L572" s="7" t="s">
        <v>62</v>
      </c>
      <c r="M572" s="7" t="s">
        <v>96</v>
      </c>
      <c r="N572" s="1" t="s">
        <v>63</v>
      </c>
      <c r="Z572" s="138"/>
      <c r="AN572" s="138" t="s">
        <v>3180</v>
      </c>
      <c r="AO572" s="138" t="s">
        <v>3186</v>
      </c>
    </row>
    <row r="573" spans="1:53">
      <c r="A573" s="7" t="s">
        <v>3187</v>
      </c>
      <c r="B573" s="7" t="s">
        <v>3188</v>
      </c>
      <c r="C573" s="7" t="s">
        <v>3189</v>
      </c>
      <c r="D573" s="7" t="s">
        <v>3190</v>
      </c>
      <c r="E573" s="2" t="s">
        <v>2200</v>
      </c>
      <c r="H573" s="2" t="s">
        <v>59</v>
      </c>
      <c r="I573" s="2" t="s">
        <v>59</v>
      </c>
      <c r="J573" s="1" t="s">
        <v>60</v>
      </c>
      <c r="K573" s="1" t="s">
        <v>61</v>
      </c>
      <c r="L573" s="7" t="s">
        <v>62</v>
      </c>
      <c r="M573" s="7" t="s">
        <v>96</v>
      </c>
      <c r="N573" s="1" t="s">
        <v>63</v>
      </c>
      <c r="Z573" s="138"/>
      <c r="AN573" s="138" t="s">
        <v>3180</v>
      </c>
      <c r="AO573" s="138" t="s">
        <v>3191</v>
      </c>
    </row>
    <row r="574" spans="1:53">
      <c r="A574" s="7" t="s">
        <v>3192</v>
      </c>
      <c r="B574" s="7" t="s">
        <v>3193</v>
      </c>
      <c r="C574" s="7" t="s">
        <v>3194</v>
      </c>
      <c r="D574" s="7" t="s">
        <v>3195</v>
      </c>
      <c r="E574" s="2" t="s">
        <v>316</v>
      </c>
      <c r="H574" s="2" t="s">
        <v>59</v>
      </c>
      <c r="I574" s="2" t="s">
        <v>59</v>
      </c>
      <c r="J574" s="1" t="s">
        <v>60</v>
      </c>
      <c r="K574" s="1" t="s">
        <v>61</v>
      </c>
      <c r="L574" s="7" t="s">
        <v>62</v>
      </c>
      <c r="M574" s="7" t="s">
        <v>96</v>
      </c>
      <c r="N574" s="1" t="s">
        <v>63</v>
      </c>
      <c r="Z574" s="138"/>
      <c r="AN574" s="138" t="s">
        <v>3180</v>
      </c>
      <c r="AO574" s="138" t="s">
        <v>3196</v>
      </c>
    </row>
    <row r="575" spans="1:53">
      <c r="A575" s="7" t="s">
        <v>3197</v>
      </c>
      <c r="B575" s="7" t="s">
        <v>3198</v>
      </c>
      <c r="C575" s="7" t="s">
        <v>3199</v>
      </c>
      <c r="D575" s="7" t="s">
        <v>3200</v>
      </c>
      <c r="E575" s="2" t="s">
        <v>1033</v>
      </c>
      <c r="F575" s="2">
        <v>36</v>
      </c>
      <c r="H575" s="2" t="s">
        <v>153</v>
      </c>
      <c r="I575" s="2" t="s">
        <v>153</v>
      </c>
      <c r="K575" s="1" t="s">
        <v>61</v>
      </c>
      <c r="L575" s="7" t="s">
        <v>62</v>
      </c>
      <c r="N575" s="1" t="s">
        <v>63</v>
      </c>
      <c r="Z575" s="138"/>
      <c r="AN575" s="138" t="s">
        <v>64</v>
      </c>
      <c r="AO575" s="138" t="s">
        <v>3201</v>
      </c>
    </row>
    <row r="576" spans="1:53">
      <c r="A576" s="7" t="s">
        <v>3202</v>
      </c>
      <c r="B576" s="7" t="s">
        <v>3203</v>
      </c>
      <c r="C576" s="7" t="s">
        <v>3204</v>
      </c>
      <c r="D576" s="7" t="s">
        <v>3205</v>
      </c>
      <c r="E576" s="2" t="s">
        <v>401</v>
      </c>
      <c r="F576" s="2" t="s">
        <v>44</v>
      </c>
      <c r="H576" s="2" t="s">
        <v>106</v>
      </c>
      <c r="I576" s="2" t="s">
        <v>106</v>
      </c>
      <c r="K576" s="1" t="s">
        <v>73</v>
      </c>
      <c r="L576" s="7" t="s">
        <v>116</v>
      </c>
      <c r="M576" s="7" t="s">
        <v>96</v>
      </c>
      <c r="N576" s="1" t="s">
        <v>60</v>
      </c>
      <c r="U576" s="140" t="s">
        <v>60</v>
      </c>
      <c r="V576" s="138" t="s">
        <v>108</v>
      </c>
      <c r="Z576" s="138"/>
      <c r="AN576" s="138" t="s">
        <v>64</v>
      </c>
      <c r="AO576" s="138" t="s">
        <v>3206</v>
      </c>
      <c r="AS576" t="s">
        <v>60</v>
      </c>
    </row>
    <row r="577" spans="1:51">
      <c r="A577" s="7" t="s">
        <v>3207</v>
      </c>
      <c r="B577" s="7" t="s">
        <v>3208</v>
      </c>
      <c r="C577" s="7" t="s">
        <v>3209</v>
      </c>
      <c r="D577" s="7" t="s">
        <v>3210</v>
      </c>
      <c r="E577" s="2" t="s">
        <v>475</v>
      </c>
      <c r="F577" s="2" t="s">
        <v>115</v>
      </c>
      <c r="H577" s="2" t="s">
        <v>59</v>
      </c>
      <c r="I577" s="2" t="s">
        <v>59</v>
      </c>
      <c r="K577" s="1" t="s">
        <v>61</v>
      </c>
      <c r="L577" s="7" t="s">
        <v>62</v>
      </c>
      <c r="N577" s="1" t="s">
        <v>60</v>
      </c>
      <c r="Q577" s="1" t="s">
        <v>60</v>
      </c>
      <c r="R577" s="1" t="s">
        <v>63</v>
      </c>
      <c r="S577" s="1" t="s">
        <v>63</v>
      </c>
      <c r="W577" s="138">
        <v>64</v>
      </c>
      <c r="Z577" s="140" t="s">
        <v>60</v>
      </c>
      <c r="AB577" s="138" t="s">
        <v>2776</v>
      </c>
      <c r="AG577" s="138" t="s">
        <v>60</v>
      </c>
      <c r="AH577" s="49" t="s">
        <v>309</v>
      </c>
      <c r="AI577" s="138" t="s">
        <v>60</v>
      </c>
      <c r="AJ577" s="49" t="s">
        <v>309</v>
      </c>
      <c r="AN577" s="138" t="s">
        <v>64</v>
      </c>
      <c r="AO577" s="138" t="s">
        <v>3211</v>
      </c>
      <c r="AW577" t="s">
        <v>60</v>
      </c>
      <c r="AY577" t="s">
        <v>60</v>
      </c>
    </row>
    <row r="578" spans="1:51">
      <c r="A578" s="7" t="s">
        <v>3212</v>
      </c>
      <c r="B578" s="7" t="s">
        <v>3213</v>
      </c>
      <c r="C578" s="7" t="s">
        <v>3214</v>
      </c>
      <c r="D578" s="7" t="s">
        <v>3215</v>
      </c>
      <c r="E578" s="2" t="s">
        <v>105</v>
      </c>
      <c r="F578" s="2" t="s">
        <v>44</v>
      </c>
      <c r="H578" s="2" t="s">
        <v>70</v>
      </c>
      <c r="I578" s="2" t="s">
        <v>106</v>
      </c>
      <c r="K578" s="1" t="s">
        <v>107</v>
      </c>
      <c r="L578" s="7" t="s">
        <v>116</v>
      </c>
      <c r="M578" s="7" t="s">
        <v>96</v>
      </c>
      <c r="N578" s="1" t="s">
        <v>60</v>
      </c>
      <c r="Q578" s="1" t="s">
        <v>63</v>
      </c>
      <c r="R578" s="1" t="s">
        <v>63</v>
      </c>
      <c r="S578" s="1" t="s">
        <v>63</v>
      </c>
      <c r="U578" s="140" t="s">
        <v>60</v>
      </c>
      <c r="V578" s="138" t="s">
        <v>108</v>
      </c>
      <c r="Z578" s="138"/>
      <c r="AN578" s="138" t="s">
        <v>64</v>
      </c>
      <c r="AO578" s="138" t="s">
        <v>3216</v>
      </c>
      <c r="AS578" t="s">
        <v>60</v>
      </c>
    </row>
    <row r="579" spans="1:51">
      <c r="A579" s="7" t="s">
        <v>3217</v>
      </c>
      <c r="B579" s="7" t="s">
        <v>3218</v>
      </c>
      <c r="C579" s="7" t="s">
        <v>3219</v>
      </c>
      <c r="D579" s="7" t="s">
        <v>3220</v>
      </c>
      <c r="E579" s="2" t="s">
        <v>373</v>
      </c>
      <c r="F579" s="2" t="s">
        <v>44</v>
      </c>
      <c r="H579" s="2" t="s">
        <v>379</v>
      </c>
      <c r="I579" s="2" t="s">
        <v>106</v>
      </c>
      <c r="K579" s="1" t="s">
        <v>107</v>
      </c>
      <c r="L579" s="7" t="s">
        <v>116</v>
      </c>
      <c r="M579" s="7" t="s">
        <v>96</v>
      </c>
      <c r="N579" s="1" t="s">
        <v>60</v>
      </c>
      <c r="Q579" s="1" t="s">
        <v>63</v>
      </c>
      <c r="R579" s="1" t="s">
        <v>63</v>
      </c>
      <c r="S579" s="1" t="s">
        <v>63</v>
      </c>
      <c r="U579" s="140" t="s">
        <v>60</v>
      </c>
      <c r="V579" s="138" t="s">
        <v>108</v>
      </c>
      <c r="Z579" s="138"/>
      <c r="AN579" s="138" t="s">
        <v>64</v>
      </c>
      <c r="AO579" s="138" t="s">
        <v>3221</v>
      </c>
      <c r="AS579" t="s">
        <v>60</v>
      </c>
    </row>
    <row r="580" spans="1:51">
      <c r="A580" s="7" t="s">
        <v>3222</v>
      </c>
      <c r="B580" s="7" t="s">
        <v>3223</v>
      </c>
      <c r="C580" s="7" t="s">
        <v>3224</v>
      </c>
      <c r="D580" s="7" t="s">
        <v>3225</v>
      </c>
      <c r="E580" s="2" t="s">
        <v>1033</v>
      </c>
      <c r="H580" s="2" t="s">
        <v>59</v>
      </c>
      <c r="I580" s="2" t="s">
        <v>59</v>
      </c>
      <c r="K580" s="1" t="s">
        <v>61</v>
      </c>
      <c r="L580" s="7" t="s">
        <v>62</v>
      </c>
      <c r="N580" s="1" t="s">
        <v>63</v>
      </c>
      <c r="Z580" s="138"/>
      <c r="AN580" s="138" t="s">
        <v>64</v>
      </c>
      <c r="AO580" s="138" t="s">
        <v>3226</v>
      </c>
    </row>
    <row r="581" spans="1:51">
      <c r="A581" s="7" t="s">
        <v>3227</v>
      </c>
      <c r="B581" s="7" t="s">
        <v>3228</v>
      </c>
      <c r="C581" s="7" t="s">
        <v>3229</v>
      </c>
      <c r="D581" s="7" t="s">
        <v>3230</v>
      </c>
      <c r="E581" s="2" t="s">
        <v>355</v>
      </c>
      <c r="H581" s="2" t="s">
        <v>59</v>
      </c>
      <c r="I581" s="2" t="s">
        <v>59</v>
      </c>
      <c r="K581" s="1" t="s">
        <v>61</v>
      </c>
      <c r="L581" s="7" t="s">
        <v>62</v>
      </c>
      <c r="N581" s="1" t="s">
        <v>63</v>
      </c>
      <c r="Z581" s="138"/>
      <c r="AN581" s="138" t="s">
        <v>64</v>
      </c>
      <c r="AO581" s="138" t="s">
        <v>3231</v>
      </c>
    </row>
    <row r="582" spans="1:51">
      <c r="A582" s="7" t="s">
        <v>3232</v>
      </c>
      <c r="B582" s="7" t="s">
        <v>3233</v>
      </c>
      <c r="C582" s="7" t="s">
        <v>3234</v>
      </c>
      <c r="D582" s="7" t="s">
        <v>3235</v>
      </c>
      <c r="E582" s="2" t="s">
        <v>1033</v>
      </c>
      <c r="H582" s="2" t="s">
        <v>153</v>
      </c>
      <c r="I582" s="2" t="s">
        <v>153</v>
      </c>
      <c r="J582" s="1" t="s">
        <v>60</v>
      </c>
      <c r="K582" s="1" t="s">
        <v>107</v>
      </c>
      <c r="L582" s="7" t="s">
        <v>62</v>
      </c>
      <c r="M582" s="7" t="s">
        <v>96</v>
      </c>
      <c r="Q582" s="1" t="s">
        <v>63</v>
      </c>
      <c r="R582" s="1" t="s">
        <v>63</v>
      </c>
      <c r="S582" s="1" t="s">
        <v>63</v>
      </c>
      <c r="Z582" s="138"/>
      <c r="AN582" s="138" t="s">
        <v>64</v>
      </c>
      <c r="AO582" s="138" t="s">
        <v>3236</v>
      </c>
    </row>
    <row r="583" spans="1:51">
      <c r="A583" s="7" t="s">
        <v>3237</v>
      </c>
      <c r="B583" s="7" t="s">
        <v>3238</v>
      </c>
      <c r="C583" s="7" t="s">
        <v>3239</v>
      </c>
      <c r="D583" s="7" t="s">
        <v>3240</v>
      </c>
      <c r="E583" s="2" t="s">
        <v>3241</v>
      </c>
      <c r="H583" s="2" t="s">
        <v>153</v>
      </c>
      <c r="I583" s="2" t="s">
        <v>153</v>
      </c>
      <c r="J583" s="1" t="s">
        <v>60</v>
      </c>
      <c r="K583" s="1" t="s">
        <v>107</v>
      </c>
      <c r="L583" s="7" t="s">
        <v>62</v>
      </c>
      <c r="M583" s="7" t="s">
        <v>96</v>
      </c>
      <c r="N583" s="1" t="s">
        <v>63</v>
      </c>
      <c r="Q583" s="1" t="s">
        <v>63</v>
      </c>
      <c r="R583" s="1" t="s">
        <v>63</v>
      </c>
      <c r="S583" s="1" t="s">
        <v>63</v>
      </c>
      <c r="Z583" s="138"/>
      <c r="AN583" s="138" t="s">
        <v>64</v>
      </c>
      <c r="AO583" s="138" t="s">
        <v>3242</v>
      </c>
    </row>
    <row r="584" spans="1:51">
      <c r="A584" s="7" t="s">
        <v>3243</v>
      </c>
      <c r="B584" s="7" t="s">
        <v>3244</v>
      </c>
      <c r="C584" s="7" t="s">
        <v>3245</v>
      </c>
      <c r="D584" s="7" t="s">
        <v>3246</v>
      </c>
      <c r="E584" s="2" t="s">
        <v>3247</v>
      </c>
      <c r="F584" s="2" t="s">
        <v>204</v>
      </c>
      <c r="H584" s="2" t="s">
        <v>72</v>
      </c>
      <c r="I584" s="2" t="s">
        <v>72</v>
      </c>
      <c r="K584" s="1" t="s">
        <v>73</v>
      </c>
      <c r="L584" s="7" t="s">
        <v>62</v>
      </c>
      <c r="N584" s="1" t="s">
        <v>60</v>
      </c>
      <c r="Q584" s="1" t="s">
        <v>63</v>
      </c>
      <c r="R584" s="1" t="s">
        <v>63</v>
      </c>
      <c r="S584" s="1" t="s">
        <v>63</v>
      </c>
      <c r="Z584" s="138"/>
      <c r="AA584" s="142">
        <v>46845</v>
      </c>
      <c r="AB584" t="s">
        <v>3248</v>
      </c>
      <c r="AN584" s="138" t="s">
        <v>64</v>
      </c>
      <c r="AO584" s="138" t="s">
        <v>3249</v>
      </c>
    </row>
    <row r="585" spans="1:51">
      <c r="A585" s="7" t="s">
        <v>3250</v>
      </c>
      <c r="B585" s="7" t="s">
        <v>3251</v>
      </c>
      <c r="C585" s="7" t="s">
        <v>3252</v>
      </c>
      <c r="D585" s="7" t="s">
        <v>3253</v>
      </c>
      <c r="E585" s="2" t="s">
        <v>1131</v>
      </c>
      <c r="H585" s="2" t="s">
        <v>153</v>
      </c>
      <c r="I585" s="2" t="s">
        <v>153</v>
      </c>
      <c r="K585" s="1" t="s">
        <v>61</v>
      </c>
      <c r="L585" s="7" t="s">
        <v>62</v>
      </c>
      <c r="N585" s="1" t="s">
        <v>63</v>
      </c>
      <c r="Z585" s="138"/>
      <c r="AN585" s="138" t="s">
        <v>64</v>
      </c>
      <c r="AO585" s="138" t="s">
        <v>3254</v>
      </c>
    </row>
    <row r="586" spans="1:51">
      <c r="A586" s="7" t="s">
        <v>3255</v>
      </c>
      <c r="B586" s="7" t="s">
        <v>3256</v>
      </c>
      <c r="C586" s="7" t="s">
        <v>3257</v>
      </c>
      <c r="D586" s="7" t="s">
        <v>3258</v>
      </c>
      <c r="E586" s="2" t="s">
        <v>1847</v>
      </c>
      <c r="F586" s="2" t="s">
        <v>204</v>
      </c>
      <c r="H586" s="2" t="s">
        <v>244</v>
      </c>
      <c r="I586" s="2" t="s">
        <v>244</v>
      </c>
      <c r="K586" s="1" t="s">
        <v>61</v>
      </c>
      <c r="L586" s="7" t="s">
        <v>62</v>
      </c>
      <c r="N586" s="1" t="s">
        <v>60</v>
      </c>
      <c r="Q586" s="1" t="s">
        <v>63</v>
      </c>
      <c r="R586" s="1" t="s">
        <v>63</v>
      </c>
      <c r="S586" s="1" t="s">
        <v>63</v>
      </c>
      <c r="Z586" s="138"/>
      <c r="AB586" t="s">
        <v>3139</v>
      </c>
      <c r="AN586" s="138" t="s">
        <v>64</v>
      </c>
      <c r="AO586" s="138" t="s">
        <v>3259</v>
      </c>
    </row>
    <row r="587" spans="1:51">
      <c r="A587" s="7" t="s">
        <v>3260</v>
      </c>
      <c r="B587" s="7" t="s">
        <v>3261</v>
      </c>
      <c r="C587" s="7" t="s">
        <v>3262</v>
      </c>
      <c r="D587" s="7" t="s">
        <v>3263</v>
      </c>
      <c r="E587" s="2" t="s">
        <v>79</v>
      </c>
      <c r="H587" s="2" t="s">
        <v>80</v>
      </c>
      <c r="I587" s="2" t="s">
        <v>80</v>
      </c>
      <c r="J587" s="1" t="s">
        <v>60</v>
      </c>
      <c r="K587" s="1" t="s">
        <v>61</v>
      </c>
      <c r="L587" s="7" t="s">
        <v>62</v>
      </c>
      <c r="Q587" s="1" t="s">
        <v>63</v>
      </c>
      <c r="R587" s="1" t="s">
        <v>63</v>
      </c>
      <c r="S587" s="1" t="s">
        <v>63</v>
      </c>
      <c r="Z587" s="138"/>
      <c r="AN587" s="138" t="s">
        <v>64</v>
      </c>
      <c r="AO587" s="138" t="s">
        <v>3264</v>
      </c>
    </row>
    <row r="588" spans="1:51">
      <c r="A588" s="7" t="s">
        <v>3265</v>
      </c>
      <c r="B588" s="7" t="s">
        <v>3266</v>
      </c>
      <c r="C588" s="7" t="s">
        <v>3267</v>
      </c>
      <c r="D588" s="7" t="s">
        <v>3268</v>
      </c>
      <c r="E588" s="2" t="s">
        <v>79</v>
      </c>
      <c r="H588" s="2" t="s">
        <v>80</v>
      </c>
      <c r="I588" s="2" t="s">
        <v>80</v>
      </c>
      <c r="K588" s="1" t="s">
        <v>61</v>
      </c>
      <c r="L588" s="7" t="s">
        <v>62</v>
      </c>
      <c r="N588" s="1" t="s">
        <v>63</v>
      </c>
      <c r="Z588" s="138"/>
      <c r="AN588" s="138" t="s">
        <v>64</v>
      </c>
      <c r="AO588" s="138" t="s">
        <v>3269</v>
      </c>
    </row>
    <row r="589" spans="1:51">
      <c r="A589" s="7" t="s">
        <v>3270</v>
      </c>
      <c r="B589" s="7" t="s">
        <v>3271</v>
      </c>
      <c r="C589" s="7" t="s">
        <v>3272</v>
      </c>
      <c r="D589" s="7" t="s">
        <v>3273</v>
      </c>
      <c r="E589" s="2" t="s">
        <v>79</v>
      </c>
      <c r="H589" s="2" t="s">
        <v>80</v>
      </c>
      <c r="I589" s="2" t="s">
        <v>80</v>
      </c>
      <c r="J589" s="1" t="s">
        <v>60</v>
      </c>
      <c r="K589" s="1" t="s">
        <v>61</v>
      </c>
      <c r="L589" s="7" t="s">
        <v>62</v>
      </c>
      <c r="N589" s="1" t="s">
        <v>63</v>
      </c>
      <c r="Z589" s="138"/>
      <c r="AN589" s="138" t="s">
        <v>64</v>
      </c>
      <c r="AO589" s="138" t="s">
        <v>3274</v>
      </c>
    </row>
    <row r="590" spans="1:51">
      <c r="A590" s="7" t="s">
        <v>3275</v>
      </c>
      <c r="B590" s="7" t="s">
        <v>3276</v>
      </c>
      <c r="C590" s="7" t="s">
        <v>3277</v>
      </c>
      <c r="D590" s="7" t="s">
        <v>3278</v>
      </c>
      <c r="E590" s="2" t="s">
        <v>1841</v>
      </c>
      <c r="H590" s="2" t="s">
        <v>59</v>
      </c>
      <c r="I590" s="2" t="s">
        <v>59</v>
      </c>
      <c r="J590" s="1" t="s">
        <v>60</v>
      </c>
      <c r="K590" s="1" t="s">
        <v>61</v>
      </c>
      <c r="L590" s="7" t="s">
        <v>62</v>
      </c>
      <c r="Q590" s="1" t="s">
        <v>63</v>
      </c>
      <c r="R590" s="1" t="s">
        <v>63</v>
      </c>
      <c r="S590" s="1" t="s">
        <v>63</v>
      </c>
      <c r="Z590" s="138"/>
      <c r="AN590" s="138" t="s">
        <v>64</v>
      </c>
      <c r="AO590" s="138" t="s">
        <v>3279</v>
      </c>
    </row>
    <row r="591" spans="1:51">
      <c r="A591" s="7" t="s">
        <v>3280</v>
      </c>
      <c r="B591" s="7" t="s">
        <v>3281</v>
      </c>
      <c r="C591" s="7" t="s">
        <v>3282</v>
      </c>
      <c r="D591" s="7" t="s">
        <v>3283</v>
      </c>
      <c r="E591" s="2" t="s">
        <v>58</v>
      </c>
      <c r="H591" s="2" t="s">
        <v>59</v>
      </c>
      <c r="I591" s="2" t="s">
        <v>59</v>
      </c>
      <c r="J591" s="1" t="s">
        <v>60</v>
      </c>
      <c r="K591" s="1" t="s">
        <v>289</v>
      </c>
      <c r="L591" s="7" t="s">
        <v>62</v>
      </c>
      <c r="Q591" s="1" t="s">
        <v>63</v>
      </c>
      <c r="R591" s="1" t="s">
        <v>63</v>
      </c>
      <c r="S591" s="1" t="s">
        <v>63</v>
      </c>
      <c r="Z591" s="138"/>
      <c r="AN591" s="138" t="s">
        <v>64</v>
      </c>
      <c r="AO591" s="138" t="s">
        <v>3284</v>
      </c>
    </row>
    <row r="592" spans="1:51">
      <c r="A592" s="7" t="s">
        <v>3285</v>
      </c>
      <c r="B592" s="7" t="s">
        <v>3286</v>
      </c>
      <c r="C592" s="7" t="s">
        <v>3287</v>
      </c>
      <c r="D592" s="7" t="s">
        <v>3288</v>
      </c>
      <c r="E592" s="2" t="s">
        <v>70</v>
      </c>
      <c r="F592" s="2" t="s">
        <v>243</v>
      </c>
      <c r="H592" s="2" t="s">
        <v>72</v>
      </c>
      <c r="I592" s="2" t="s">
        <v>72</v>
      </c>
      <c r="K592" s="1" t="s">
        <v>61</v>
      </c>
      <c r="L592" s="7" t="s">
        <v>62</v>
      </c>
      <c r="N592" s="1" t="s">
        <v>60</v>
      </c>
      <c r="Q592" s="1" t="s">
        <v>63</v>
      </c>
      <c r="R592" s="1" t="s">
        <v>63</v>
      </c>
      <c r="S592" s="1" t="s">
        <v>63</v>
      </c>
      <c r="Z592" s="138"/>
      <c r="AA592" s="142">
        <v>46873</v>
      </c>
      <c r="AB592" t="s">
        <v>3139</v>
      </c>
      <c r="AN592" s="138" t="s">
        <v>64</v>
      </c>
      <c r="AO592" s="138" t="s">
        <v>3289</v>
      </c>
    </row>
    <row r="593" spans="1:53">
      <c r="A593" s="7" t="s">
        <v>3290</v>
      </c>
      <c r="B593" s="7" t="s">
        <v>3291</v>
      </c>
      <c r="C593" s="7" t="s">
        <v>3292</v>
      </c>
      <c r="D593" s="7" t="s">
        <v>3293</v>
      </c>
      <c r="E593" s="2" t="s">
        <v>281</v>
      </c>
      <c r="H593" s="2" t="s">
        <v>59</v>
      </c>
      <c r="I593" s="2" t="s">
        <v>59</v>
      </c>
      <c r="K593" s="1" t="s">
        <v>61</v>
      </c>
      <c r="L593" s="7" t="s">
        <v>62</v>
      </c>
      <c r="N593" s="1" t="s">
        <v>63</v>
      </c>
      <c r="Z593" s="138"/>
      <c r="AN593" s="138" t="s">
        <v>64</v>
      </c>
      <c r="AO593" s="138" t="s">
        <v>3294</v>
      </c>
    </row>
    <row r="594" spans="1:53">
      <c r="A594" s="7" t="s">
        <v>3295</v>
      </c>
      <c r="B594" s="7" t="s">
        <v>3296</v>
      </c>
      <c r="C594" s="7" t="s">
        <v>3297</v>
      </c>
      <c r="D594" s="7" t="s">
        <v>3298</v>
      </c>
      <c r="E594" s="2" t="s">
        <v>59</v>
      </c>
      <c r="F594" s="2" t="s">
        <v>115</v>
      </c>
      <c r="H594" s="2" t="s">
        <v>59</v>
      </c>
      <c r="I594" s="2" t="s">
        <v>59</v>
      </c>
      <c r="J594" s="1" t="s">
        <v>60</v>
      </c>
      <c r="K594" s="1" t="s">
        <v>61</v>
      </c>
      <c r="L594" s="7" t="s">
        <v>62</v>
      </c>
      <c r="N594" s="1" t="s">
        <v>60</v>
      </c>
      <c r="Q594" s="1" t="s">
        <v>63</v>
      </c>
      <c r="R594" s="1" t="s">
        <v>63</v>
      </c>
      <c r="S594" s="1" t="s">
        <v>63</v>
      </c>
      <c r="Z594" s="138"/>
      <c r="AN594" s="138" t="s">
        <v>64</v>
      </c>
      <c r="AO594" s="138" t="s">
        <v>3299</v>
      </c>
    </row>
    <row r="595" spans="1:53">
      <c r="A595" s="7" t="s">
        <v>3300</v>
      </c>
      <c r="B595" s="7" t="s">
        <v>3301</v>
      </c>
      <c r="C595" s="7" t="s">
        <v>3302</v>
      </c>
      <c r="D595" s="7" t="s">
        <v>3303</v>
      </c>
      <c r="E595" s="2" t="s">
        <v>487</v>
      </c>
      <c r="F595" s="2" t="s">
        <v>115</v>
      </c>
      <c r="H595" s="2" t="s">
        <v>59</v>
      </c>
      <c r="I595" s="2" t="s">
        <v>59</v>
      </c>
      <c r="K595" s="1" t="s">
        <v>61</v>
      </c>
      <c r="L595" s="7" t="s">
        <v>62</v>
      </c>
      <c r="M595" s="7" t="s">
        <v>96</v>
      </c>
      <c r="N595" s="1" t="s">
        <v>60</v>
      </c>
      <c r="Q595" s="1" t="s">
        <v>60</v>
      </c>
      <c r="R595" s="1" t="s">
        <v>63</v>
      </c>
      <c r="S595" s="1" t="s">
        <v>63</v>
      </c>
      <c r="W595" s="138">
        <v>65</v>
      </c>
      <c r="Z595" s="140" t="s">
        <v>60</v>
      </c>
      <c r="AB595" s="138" t="s">
        <v>2776</v>
      </c>
      <c r="AG595" s="138" t="s">
        <v>60</v>
      </c>
      <c r="AH595" s="49" t="s">
        <v>309</v>
      </c>
      <c r="AI595" s="138" t="s">
        <v>60</v>
      </c>
      <c r="AJ595" s="49" t="s">
        <v>309</v>
      </c>
      <c r="AN595" s="138" t="s">
        <v>64</v>
      </c>
      <c r="AO595" s="138" t="s">
        <v>3304</v>
      </c>
      <c r="AW595" t="s">
        <v>60</v>
      </c>
      <c r="AY595" t="s">
        <v>60</v>
      </c>
    </row>
    <row r="596" spans="1:53">
      <c r="A596" s="7" t="s">
        <v>3305</v>
      </c>
      <c r="B596" s="7" t="s">
        <v>3306</v>
      </c>
      <c r="C596" s="7" t="s">
        <v>3307</v>
      </c>
      <c r="D596" s="7" t="s">
        <v>3308</v>
      </c>
      <c r="E596" s="2" t="s">
        <v>178</v>
      </c>
      <c r="H596" s="2" t="s">
        <v>222</v>
      </c>
      <c r="I596" s="2" t="s">
        <v>222</v>
      </c>
      <c r="K596" s="1" t="s">
        <v>61</v>
      </c>
      <c r="L596" s="7" t="s">
        <v>62</v>
      </c>
      <c r="M596" s="7" t="s">
        <v>96</v>
      </c>
      <c r="N596" s="1" t="s">
        <v>63</v>
      </c>
      <c r="Q596" s="1" t="s">
        <v>63</v>
      </c>
      <c r="R596" s="1" t="s">
        <v>63</v>
      </c>
      <c r="S596" s="1" t="s">
        <v>63</v>
      </c>
      <c r="Z596" s="138"/>
      <c r="AN596" s="138" t="s">
        <v>64</v>
      </c>
      <c r="AO596" s="138" t="s">
        <v>3309</v>
      </c>
    </row>
    <row r="597" spans="1:53">
      <c r="A597" s="7" t="s">
        <v>3310</v>
      </c>
      <c r="B597" s="7" t="s">
        <v>3311</v>
      </c>
      <c r="C597" s="7" t="s">
        <v>3312</v>
      </c>
      <c r="D597" s="7" t="s">
        <v>3313</v>
      </c>
      <c r="E597" s="2" t="s">
        <v>1131</v>
      </c>
      <c r="F597" s="2" t="s">
        <v>115</v>
      </c>
      <c r="H597" s="2" t="s">
        <v>153</v>
      </c>
      <c r="I597" s="2" t="s">
        <v>153</v>
      </c>
      <c r="K597" s="1" t="s">
        <v>61</v>
      </c>
      <c r="L597" s="7" t="s">
        <v>62</v>
      </c>
      <c r="N597" s="1" t="s">
        <v>60</v>
      </c>
      <c r="Q597" s="1" t="s">
        <v>63</v>
      </c>
      <c r="R597" s="1" t="s">
        <v>63</v>
      </c>
      <c r="S597" s="1" t="s">
        <v>63</v>
      </c>
      <c r="Z597" s="138"/>
      <c r="AB597" s="138" t="s">
        <v>2776</v>
      </c>
      <c r="AN597" s="138" t="s">
        <v>64</v>
      </c>
      <c r="AO597" s="138" t="s">
        <v>3314</v>
      </c>
    </row>
    <row r="598" spans="1:53">
      <c r="A598" s="7" t="s">
        <v>3315</v>
      </c>
      <c r="B598" s="7" t="s">
        <v>3316</v>
      </c>
      <c r="C598" s="7" t="s">
        <v>3317</v>
      </c>
      <c r="D598" s="7" t="s">
        <v>3318</v>
      </c>
      <c r="E598" s="2" t="s">
        <v>123</v>
      </c>
      <c r="F598" s="2" t="s">
        <v>115</v>
      </c>
      <c r="H598" s="2" t="s">
        <v>59</v>
      </c>
      <c r="I598" s="2" t="s">
        <v>59</v>
      </c>
      <c r="J598" s="1" t="s">
        <v>60</v>
      </c>
      <c r="K598" s="1" t="s">
        <v>61</v>
      </c>
      <c r="L598" s="7" t="s">
        <v>62</v>
      </c>
      <c r="M598" s="7" t="s">
        <v>96</v>
      </c>
      <c r="N598" s="1" t="s">
        <v>60</v>
      </c>
      <c r="Z598" s="138"/>
      <c r="AB598" s="138" t="s">
        <v>2776</v>
      </c>
      <c r="AE598" s="138" t="s">
        <v>60</v>
      </c>
      <c r="AN598" s="138" t="s">
        <v>3319</v>
      </c>
      <c r="AO598" s="138" t="s">
        <v>3320</v>
      </c>
      <c r="AV598" t="s">
        <v>60</v>
      </c>
      <c r="BA598" t="s">
        <v>60</v>
      </c>
    </row>
    <row r="599" spans="1:53">
      <c r="A599" s="7" t="s">
        <v>3321</v>
      </c>
      <c r="B599" s="7" t="s">
        <v>3322</v>
      </c>
      <c r="C599" s="7" t="s">
        <v>3323</v>
      </c>
      <c r="D599" s="7" t="s">
        <v>3324</v>
      </c>
      <c r="E599" s="2" t="s">
        <v>262</v>
      </c>
      <c r="F599" s="2" t="s">
        <v>44</v>
      </c>
      <c r="H599" s="2" t="s">
        <v>106</v>
      </c>
      <c r="I599" s="2" t="s">
        <v>106</v>
      </c>
      <c r="K599" s="1" t="s">
        <v>61</v>
      </c>
      <c r="L599" s="7" t="s">
        <v>62</v>
      </c>
      <c r="N599" s="1" t="s">
        <v>60</v>
      </c>
      <c r="U599" s="140" t="s">
        <v>60</v>
      </c>
      <c r="V599" s="138" t="s">
        <v>108</v>
      </c>
      <c r="Z599" s="138"/>
      <c r="AN599" s="138" t="s">
        <v>64</v>
      </c>
      <c r="AO599" s="138" t="s">
        <v>3325</v>
      </c>
      <c r="AS599" t="s">
        <v>60</v>
      </c>
    </row>
    <row r="600" spans="1:53">
      <c r="A600" s="7" t="s">
        <v>3326</v>
      </c>
      <c r="B600" s="7" t="s">
        <v>3327</v>
      </c>
      <c r="C600" s="7" t="s">
        <v>3328</v>
      </c>
      <c r="D600" s="7" t="s">
        <v>3329</v>
      </c>
      <c r="E600" s="2" t="s">
        <v>3330</v>
      </c>
      <c r="F600" s="2" t="s">
        <v>307</v>
      </c>
      <c r="G600" s="1" t="s">
        <v>60</v>
      </c>
      <c r="H600" s="2" t="s">
        <v>153</v>
      </c>
      <c r="I600" s="2" t="s">
        <v>80</v>
      </c>
      <c r="K600" s="1" t="s">
        <v>107</v>
      </c>
      <c r="L600" s="7" t="s">
        <v>62</v>
      </c>
      <c r="N600" s="1" t="s">
        <v>60</v>
      </c>
      <c r="P600" s="1" t="s">
        <v>60</v>
      </c>
      <c r="Z600" s="138"/>
      <c r="AA600" s="142">
        <v>47321</v>
      </c>
      <c r="AB600" s="138" t="s">
        <v>2140</v>
      </c>
      <c r="AN600" s="138" t="s">
        <v>64</v>
      </c>
      <c r="AO600" s="138" t="s">
        <v>3331</v>
      </c>
      <c r="AS600" t="s">
        <v>60</v>
      </c>
    </row>
    <row r="601" spans="1:53">
      <c r="A601" s="7" t="s">
        <v>3332</v>
      </c>
      <c r="B601" s="143" t="s">
        <v>15006</v>
      </c>
      <c r="C601" s="7" t="s">
        <v>3333</v>
      </c>
      <c r="D601" s="7" t="s">
        <v>3334</v>
      </c>
      <c r="E601" s="2" t="s">
        <v>159</v>
      </c>
      <c r="F601" s="2" t="s">
        <v>115</v>
      </c>
      <c r="H601" s="2" t="s">
        <v>59</v>
      </c>
      <c r="I601" s="2" t="s">
        <v>59</v>
      </c>
      <c r="K601" s="1" t="s">
        <v>61</v>
      </c>
      <c r="L601" s="7" t="s">
        <v>62</v>
      </c>
      <c r="N601" s="1" t="s">
        <v>60</v>
      </c>
      <c r="W601" s="138">
        <v>336</v>
      </c>
      <c r="Z601" s="138"/>
      <c r="AB601" s="138" t="s">
        <v>3335</v>
      </c>
      <c r="AE601" s="138" t="s">
        <v>60</v>
      </c>
      <c r="AN601" s="138" t="s">
        <v>3336</v>
      </c>
      <c r="AO601" s="138" t="s">
        <v>3337</v>
      </c>
      <c r="AV601" t="s">
        <v>60</v>
      </c>
      <c r="BA601" t="s">
        <v>60</v>
      </c>
    </row>
    <row r="602" spans="1:53">
      <c r="A602" s="7" t="s">
        <v>3338</v>
      </c>
      <c r="B602" s="7" t="s">
        <v>3339</v>
      </c>
      <c r="C602" s="7" t="s">
        <v>3340</v>
      </c>
      <c r="D602" s="7" t="s">
        <v>3341</v>
      </c>
      <c r="E602" s="2" t="s">
        <v>355</v>
      </c>
      <c r="F602" s="2" t="s">
        <v>307</v>
      </c>
      <c r="H602" s="2" t="s">
        <v>153</v>
      </c>
      <c r="I602" s="2" t="s">
        <v>153</v>
      </c>
      <c r="K602" s="1" t="s">
        <v>61</v>
      </c>
      <c r="L602" s="7" t="s">
        <v>430</v>
      </c>
      <c r="N602" s="1" t="s">
        <v>60</v>
      </c>
      <c r="Q602" s="1" t="s">
        <v>63</v>
      </c>
      <c r="R602" s="1" t="s">
        <v>63</v>
      </c>
      <c r="S602" s="1" t="s">
        <v>63</v>
      </c>
      <c r="T602" s="138" t="s">
        <v>60</v>
      </c>
      <c r="W602" s="138">
        <v>282</v>
      </c>
      <c r="X602" s="140" t="s">
        <v>60</v>
      </c>
      <c r="Z602" s="138"/>
      <c r="AA602" s="142">
        <v>46521</v>
      </c>
      <c r="AB602" s="138" t="s">
        <v>3342</v>
      </c>
      <c r="AD602" s="138" t="s">
        <v>60</v>
      </c>
      <c r="AN602" s="138" t="s">
        <v>3343</v>
      </c>
      <c r="AO602" s="138" t="s">
        <v>3344</v>
      </c>
      <c r="AV602" t="s">
        <v>60</v>
      </c>
      <c r="AZ602" t="s">
        <v>60</v>
      </c>
    </row>
    <row r="603" spans="1:53">
      <c r="A603" s="7" t="s">
        <v>3345</v>
      </c>
      <c r="B603" s="7" t="s">
        <v>3346</v>
      </c>
      <c r="C603" s="7" t="s">
        <v>3347</v>
      </c>
      <c r="D603" s="7" t="s">
        <v>3348</v>
      </c>
      <c r="E603" s="2" t="s">
        <v>3349</v>
      </c>
      <c r="H603" s="2" t="s">
        <v>1147</v>
      </c>
      <c r="I603" s="2" t="s">
        <v>1147</v>
      </c>
      <c r="K603" s="1" t="s">
        <v>61</v>
      </c>
      <c r="L603" s="7" t="s">
        <v>62</v>
      </c>
      <c r="N603" s="1" t="s">
        <v>63</v>
      </c>
      <c r="Z603" s="138"/>
      <c r="AN603" s="138" t="s">
        <v>64</v>
      </c>
      <c r="AO603" s="138" t="s">
        <v>3350</v>
      </c>
    </row>
    <row r="604" spans="1:53">
      <c r="A604" s="7" t="s">
        <v>3351</v>
      </c>
      <c r="B604" s="7" t="s">
        <v>3352</v>
      </c>
      <c r="C604" s="7" t="s">
        <v>3353</v>
      </c>
      <c r="D604" s="7" t="s">
        <v>3354</v>
      </c>
      <c r="E604" s="2" t="s">
        <v>3355</v>
      </c>
      <c r="H604" s="2" t="s">
        <v>1147</v>
      </c>
      <c r="I604" s="2" t="s">
        <v>1147</v>
      </c>
      <c r="J604" s="1" t="s">
        <v>60</v>
      </c>
      <c r="K604" s="1" t="s">
        <v>61</v>
      </c>
      <c r="L604" s="7" t="s">
        <v>62</v>
      </c>
      <c r="M604" s="7" t="s">
        <v>96</v>
      </c>
      <c r="Q604" s="1" t="s">
        <v>63</v>
      </c>
      <c r="R604" s="1" t="s">
        <v>63</v>
      </c>
      <c r="S604" s="1" t="s">
        <v>63</v>
      </c>
      <c r="Z604" s="138"/>
      <c r="AN604" s="138" t="s">
        <v>64</v>
      </c>
      <c r="AO604" s="138" t="s">
        <v>3356</v>
      </c>
    </row>
    <row r="605" spans="1:53">
      <c r="A605" s="7" t="s">
        <v>3357</v>
      </c>
      <c r="B605" s="7" t="s">
        <v>3358</v>
      </c>
      <c r="C605" s="7" t="s">
        <v>3359</v>
      </c>
      <c r="D605" s="7" t="s">
        <v>3360</v>
      </c>
      <c r="E605" s="2" t="s">
        <v>70</v>
      </c>
      <c r="H605" s="2" t="s">
        <v>72</v>
      </c>
      <c r="I605" s="2" t="s">
        <v>72</v>
      </c>
      <c r="J605" s="1" t="s">
        <v>60</v>
      </c>
      <c r="K605" s="1" t="s">
        <v>61</v>
      </c>
      <c r="L605" s="7" t="s">
        <v>62</v>
      </c>
      <c r="M605" s="7" t="s">
        <v>96</v>
      </c>
      <c r="Q605" s="1" t="s">
        <v>63</v>
      </c>
      <c r="R605" s="1" t="s">
        <v>63</v>
      </c>
      <c r="S605" s="1" t="s">
        <v>63</v>
      </c>
      <c r="Z605" s="138"/>
      <c r="AN605" s="138" t="s">
        <v>64</v>
      </c>
      <c r="AO605" s="138" t="s">
        <v>3361</v>
      </c>
    </row>
    <row r="606" spans="1:53">
      <c r="A606" s="7" t="s">
        <v>3362</v>
      </c>
      <c r="B606" s="7" t="s">
        <v>3363</v>
      </c>
      <c r="C606" s="7" t="s">
        <v>3364</v>
      </c>
      <c r="D606" s="7" t="s">
        <v>3365</v>
      </c>
      <c r="E606" s="2" t="s">
        <v>1711</v>
      </c>
      <c r="F606" s="2" t="s">
        <v>1512</v>
      </c>
      <c r="H606" s="2" t="s">
        <v>367</v>
      </c>
      <c r="I606" s="2" t="s">
        <v>367</v>
      </c>
      <c r="K606" s="1" t="s">
        <v>61</v>
      </c>
      <c r="L606" s="7" t="s">
        <v>62</v>
      </c>
      <c r="N606" s="1" t="s">
        <v>60</v>
      </c>
      <c r="Q606" s="1" t="s">
        <v>63</v>
      </c>
      <c r="R606" s="1" t="s">
        <v>63</v>
      </c>
      <c r="S606" s="1" t="s">
        <v>63</v>
      </c>
      <c r="Z606" s="138"/>
      <c r="AB606" t="s">
        <v>3366</v>
      </c>
      <c r="AN606" s="138" t="s">
        <v>64</v>
      </c>
      <c r="AO606" s="138" t="s">
        <v>3367</v>
      </c>
    </row>
    <row r="607" spans="1:53">
      <c r="A607" s="7" t="s">
        <v>3368</v>
      </c>
      <c r="B607" s="7" t="s">
        <v>3369</v>
      </c>
      <c r="C607" s="7" t="s">
        <v>3370</v>
      </c>
      <c r="D607" s="7" t="s">
        <v>3371</v>
      </c>
      <c r="E607" s="2" t="s">
        <v>1458</v>
      </c>
      <c r="H607" s="2" t="s">
        <v>72</v>
      </c>
      <c r="I607" s="2" t="s">
        <v>72</v>
      </c>
      <c r="K607" s="1" t="s">
        <v>61</v>
      </c>
      <c r="L607" s="7" t="s">
        <v>62</v>
      </c>
      <c r="M607" s="7" t="s">
        <v>96</v>
      </c>
      <c r="N607" s="1" t="s">
        <v>63</v>
      </c>
      <c r="Z607" s="138"/>
      <c r="AN607" s="138" t="s">
        <v>64</v>
      </c>
      <c r="AO607" s="138" t="s">
        <v>3372</v>
      </c>
    </row>
    <row r="608" spans="1:53">
      <c r="A608" s="7" t="s">
        <v>3373</v>
      </c>
      <c r="B608" s="7" t="s">
        <v>3374</v>
      </c>
      <c r="C608" s="7" t="s">
        <v>3375</v>
      </c>
      <c r="D608" s="7" t="s">
        <v>3376</v>
      </c>
      <c r="E608" s="2" t="s">
        <v>59</v>
      </c>
      <c r="F608" s="2" t="s">
        <v>115</v>
      </c>
      <c r="H608" s="2" t="s">
        <v>59</v>
      </c>
      <c r="I608" s="2" t="s">
        <v>59</v>
      </c>
      <c r="K608" s="1" t="s">
        <v>61</v>
      </c>
      <c r="L608" s="7" t="s">
        <v>62</v>
      </c>
      <c r="N608" s="1" t="s">
        <v>60</v>
      </c>
      <c r="Q608" s="1" t="s">
        <v>63</v>
      </c>
      <c r="R608" s="1" t="s">
        <v>63</v>
      </c>
      <c r="S608" s="1" t="s">
        <v>63</v>
      </c>
      <c r="Z608" s="138"/>
      <c r="AB608" s="138" t="s">
        <v>3335</v>
      </c>
      <c r="AN608" s="138" t="s">
        <v>64</v>
      </c>
      <c r="AO608" s="138" t="s">
        <v>3377</v>
      </c>
    </row>
    <row r="609" spans="1:53">
      <c r="A609" s="7" t="s">
        <v>3378</v>
      </c>
      <c r="B609" s="7" t="s">
        <v>3379</v>
      </c>
      <c r="C609" s="7" t="s">
        <v>3380</v>
      </c>
      <c r="D609" s="7" t="s">
        <v>3381</v>
      </c>
      <c r="E609" s="2" t="s">
        <v>105</v>
      </c>
      <c r="F609" s="2" t="s">
        <v>115</v>
      </c>
      <c r="H609" s="2" t="s">
        <v>59</v>
      </c>
      <c r="I609" s="2" t="s">
        <v>59</v>
      </c>
      <c r="K609" s="1" t="s">
        <v>61</v>
      </c>
      <c r="L609" s="7" t="s">
        <v>62</v>
      </c>
      <c r="M609" s="7" t="s">
        <v>96</v>
      </c>
      <c r="N609" s="1" t="s">
        <v>60</v>
      </c>
      <c r="Z609" s="138"/>
      <c r="AB609" s="138" t="s">
        <v>3335</v>
      </c>
      <c r="AE609" s="138" t="s">
        <v>60</v>
      </c>
      <c r="AN609" s="138" t="s">
        <v>3382</v>
      </c>
      <c r="AO609" s="138" t="s">
        <v>3383</v>
      </c>
      <c r="AV609" t="s">
        <v>60</v>
      </c>
      <c r="BA609" t="s">
        <v>60</v>
      </c>
    </row>
    <row r="610" spans="1:53">
      <c r="A610" s="7" t="s">
        <v>3384</v>
      </c>
      <c r="B610" s="7" t="s">
        <v>3385</v>
      </c>
      <c r="C610" s="7" t="s">
        <v>3386</v>
      </c>
      <c r="D610" s="7" t="s">
        <v>3387</v>
      </c>
      <c r="E610" s="2" t="s">
        <v>228</v>
      </c>
      <c r="F610" s="2" t="s">
        <v>115</v>
      </c>
      <c r="H610" s="2" t="s">
        <v>59</v>
      </c>
      <c r="I610" s="2" t="s">
        <v>59</v>
      </c>
      <c r="K610" s="1" t="s">
        <v>73</v>
      </c>
      <c r="L610" s="7" t="s">
        <v>62</v>
      </c>
      <c r="N610" s="1" t="s">
        <v>60</v>
      </c>
      <c r="Q610" s="1" t="s">
        <v>63</v>
      </c>
      <c r="R610" s="1" t="s">
        <v>63</v>
      </c>
      <c r="S610" s="1" t="s">
        <v>63</v>
      </c>
      <c r="W610" s="138">
        <v>173</v>
      </c>
      <c r="Z610" s="138"/>
      <c r="AB610" s="138" t="s">
        <v>3335</v>
      </c>
      <c r="AN610" s="138" t="s">
        <v>64</v>
      </c>
      <c r="AO610" s="138" t="s">
        <v>3388</v>
      </c>
    </row>
    <row r="611" spans="1:53">
      <c r="A611" s="7" t="s">
        <v>3389</v>
      </c>
      <c r="B611" s="7" t="s">
        <v>14988</v>
      </c>
      <c r="C611" s="7" t="s">
        <v>3390</v>
      </c>
      <c r="D611" s="7" t="s">
        <v>3391</v>
      </c>
      <c r="E611" s="2" t="s">
        <v>355</v>
      </c>
      <c r="F611" s="2" t="s">
        <v>115</v>
      </c>
      <c r="H611" s="2" t="s">
        <v>153</v>
      </c>
      <c r="I611" s="2" t="s">
        <v>153</v>
      </c>
      <c r="K611" s="1" t="s">
        <v>61</v>
      </c>
      <c r="L611" s="7" t="s">
        <v>430</v>
      </c>
      <c r="N611" s="1" t="s">
        <v>60</v>
      </c>
      <c r="Q611" s="1" t="s">
        <v>60</v>
      </c>
      <c r="T611" s="138" t="s">
        <v>60</v>
      </c>
      <c r="W611" s="138">
        <v>15</v>
      </c>
      <c r="X611" s="140" t="s">
        <v>60</v>
      </c>
      <c r="Z611" s="138"/>
      <c r="AB611" s="138" t="s">
        <v>3335</v>
      </c>
      <c r="AD611" s="138" t="s">
        <v>60</v>
      </c>
      <c r="AN611" s="138" t="s">
        <v>64</v>
      </c>
      <c r="AO611" s="138" t="s">
        <v>3392</v>
      </c>
      <c r="AV611" t="s">
        <v>60</v>
      </c>
      <c r="AZ611" t="s">
        <v>60</v>
      </c>
    </row>
    <row r="612" spans="1:53">
      <c r="A612" s="7" t="s">
        <v>3393</v>
      </c>
      <c r="B612" s="7" t="s">
        <v>3394</v>
      </c>
      <c r="C612" s="7" t="s">
        <v>3395</v>
      </c>
      <c r="D612" s="7" t="s">
        <v>3396</v>
      </c>
      <c r="E612" s="2" t="s">
        <v>373</v>
      </c>
      <c r="H612" s="2" t="s">
        <v>59</v>
      </c>
      <c r="I612" s="2" t="s">
        <v>59</v>
      </c>
      <c r="J612" s="1" t="s">
        <v>60</v>
      </c>
      <c r="K612" s="1" t="s">
        <v>61</v>
      </c>
      <c r="L612" s="7" t="s">
        <v>62</v>
      </c>
      <c r="N612" s="1" t="s">
        <v>63</v>
      </c>
      <c r="Q612" s="1" t="s">
        <v>63</v>
      </c>
      <c r="R612" s="1" t="s">
        <v>63</v>
      </c>
      <c r="S612" s="1" t="s">
        <v>63</v>
      </c>
      <c r="Z612" s="138"/>
      <c r="AN612" s="138" t="s">
        <v>64</v>
      </c>
      <c r="AO612" s="138" t="s">
        <v>3397</v>
      </c>
    </row>
    <row r="613" spans="1:53">
      <c r="A613" s="7" t="s">
        <v>3398</v>
      </c>
      <c r="B613" s="7" t="s">
        <v>3399</v>
      </c>
      <c r="C613" s="7" t="s">
        <v>3400</v>
      </c>
      <c r="D613" s="7" t="s">
        <v>3401</v>
      </c>
      <c r="E613" s="2" t="s">
        <v>306</v>
      </c>
      <c r="H613" s="2" t="s">
        <v>59</v>
      </c>
      <c r="I613" s="2" t="s">
        <v>80</v>
      </c>
      <c r="J613" s="1" t="s">
        <v>60</v>
      </c>
      <c r="K613" s="1" t="s">
        <v>1610</v>
      </c>
      <c r="L613" s="7" t="s">
        <v>62</v>
      </c>
      <c r="N613" s="1" t="s">
        <v>63</v>
      </c>
      <c r="Z613" s="138"/>
      <c r="AN613" s="138" t="s">
        <v>64</v>
      </c>
      <c r="AO613" s="138" t="s">
        <v>3402</v>
      </c>
    </row>
    <row r="614" spans="1:53">
      <c r="A614" s="7" t="s">
        <v>3403</v>
      </c>
      <c r="B614" s="7" t="s">
        <v>14989</v>
      </c>
      <c r="C614" s="7" t="s">
        <v>3404</v>
      </c>
      <c r="D614" s="7" t="s">
        <v>3405</v>
      </c>
      <c r="E614" s="2" t="s">
        <v>1060</v>
      </c>
      <c r="F614" s="2" t="s">
        <v>115</v>
      </c>
      <c r="H614" s="2" t="s">
        <v>153</v>
      </c>
      <c r="I614" s="2" t="s">
        <v>153</v>
      </c>
      <c r="K614" s="1" t="s">
        <v>61</v>
      </c>
      <c r="L614" s="7" t="s">
        <v>430</v>
      </c>
      <c r="N614" s="1" t="s">
        <v>60</v>
      </c>
      <c r="T614" s="138" t="s">
        <v>60</v>
      </c>
      <c r="W614" s="138">
        <v>69</v>
      </c>
      <c r="X614" s="140" t="s">
        <v>60</v>
      </c>
      <c r="Z614" s="138"/>
      <c r="AB614" s="138" t="s">
        <v>3335</v>
      </c>
      <c r="AD614" s="138" t="s">
        <v>60</v>
      </c>
      <c r="AN614" s="138" t="s">
        <v>64</v>
      </c>
      <c r="AO614" s="138" t="s">
        <v>3406</v>
      </c>
      <c r="AV614" t="s">
        <v>60</v>
      </c>
      <c r="AZ614" t="s">
        <v>60</v>
      </c>
    </row>
    <row r="615" spans="1:53">
      <c r="A615" s="7" t="s">
        <v>3407</v>
      </c>
      <c r="B615" s="7" t="s">
        <v>3408</v>
      </c>
      <c r="C615" s="7" t="s">
        <v>3409</v>
      </c>
      <c r="D615" s="7" t="s">
        <v>3410</v>
      </c>
      <c r="E615" s="2" t="s">
        <v>1060</v>
      </c>
      <c r="F615" s="2" t="s">
        <v>307</v>
      </c>
      <c r="H615" s="2" t="s">
        <v>153</v>
      </c>
      <c r="I615" s="2" t="s">
        <v>153</v>
      </c>
      <c r="K615" s="1" t="s">
        <v>61</v>
      </c>
      <c r="L615" s="7" t="s">
        <v>430</v>
      </c>
      <c r="N615" s="1" t="s">
        <v>60</v>
      </c>
      <c r="Q615" s="1" t="s">
        <v>63</v>
      </c>
      <c r="R615" s="1" t="s">
        <v>63</v>
      </c>
      <c r="S615" s="1" t="s">
        <v>63</v>
      </c>
      <c r="T615" s="138" t="s">
        <v>60</v>
      </c>
      <c r="Z615" s="138"/>
      <c r="AB615" s="138" t="s">
        <v>3342</v>
      </c>
      <c r="AN615" s="138" t="s">
        <v>3343</v>
      </c>
      <c r="AO615" s="138" t="s">
        <v>3411</v>
      </c>
    </row>
    <row r="616" spans="1:53">
      <c r="A616" s="7" t="s">
        <v>3412</v>
      </c>
      <c r="B616" s="7" t="s">
        <v>3413</v>
      </c>
      <c r="C616" s="7" t="s">
        <v>3414</v>
      </c>
      <c r="D616" s="7" t="s">
        <v>3415</v>
      </c>
      <c r="E616" s="2" t="s">
        <v>59</v>
      </c>
      <c r="H616" s="2" t="s">
        <v>59</v>
      </c>
      <c r="I616" s="2" t="s">
        <v>59</v>
      </c>
      <c r="J616" s="1" t="s">
        <v>60</v>
      </c>
      <c r="K616" s="1" t="s">
        <v>73</v>
      </c>
      <c r="L616" s="7" t="s">
        <v>62</v>
      </c>
      <c r="N616" s="1" t="s">
        <v>63</v>
      </c>
      <c r="Z616" s="138"/>
      <c r="AN616" s="138" t="s">
        <v>64</v>
      </c>
      <c r="AO616" s="138" t="s">
        <v>3416</v>
      </c>
    </row>
    <row r="617" spans="1:53">
      <c r="A617" s="7" t="s">
        <v>3417</v>
      </c>
      <c r="B617" s="7" t="s">
        <v>3418</v>
      </c>
      <c r="C617" s="7" t="s">
        <v>3419</v>
      </c>
      <c r="D617" s="7" t="s">
        <v>3420</v>
      </c>
      <c r="E617" s="2" t="s">
        <v>401</v>
      </c>
      <c r="H617" s="2" t="s">
        <v>153</v>
      </c>
      <c r="I617" s="2" t="s">
        <v>153</v>
      </c>
      <c r="J617" s="1" t="s">
        <v>60</v>
      </c>
      <c r="K617" s="1" t="s">
        <v>61</v>
      </c>
      <c r="L617" s="7" t="s">
        <v>62</v>
      </c>
      <c r="Q617" s="1" t="s">
        <v>63</v>
      </c>
      <c r="R617" s="1" t="s">
        <v>63</v>
      </c>
      <c r="S617" s="1" t="s">
        <v>63</v>
      </c>
      <c r="Z617" s="138"/>
      <c r="AN617" s="138" t="s">
        <v>64</v>
      </c>
      <c r="AO617" s="138" t="s">
        <v>3421</v>
      </c>
    </row>
    <row r="618" spans="1:53">
      <c r="A618" s="7" t="s">
        <v>3422</v>
      </c>
      <c r="B618" s="7" t="s">
        <v>3423</v>
      </c>
      <c r="C618" s="7" t="s">
        <v>3424</v>
      </c>
      <c r="D618" s="7" t="s">
        <v>3425</v>
      </c>
      <c r="E618" s="2" t="s">
        <v>401</v>
      </c>
      <c r="H618" s="2" t="s">
        <v>59</v>
      </c>
      <c r="I618" s="2" t="s">
        <v>59</v>
      </c>
      <c r="J618" s="1" t="s">
        <v>60</v>
      </c>
      <c r="K618" s="1" t="s">
        <v>61</v>
      </c>
      <c r="L618" s="7" t="s">
        <v>62</v>
      </c>
      <c r="N618" s="1" t="s">
        <v>63</v>
      </c>
      <c r="Z618" s="138"/>
      <c r="AN618" s="138" t="s">
        <v>64</v>
      </c>
      <c r="AO618" s="138" t="s">
        <v>3426</v>
      </c>
    </row>
    <row r="619" spans="1:53">
      <c r="A619" s="7" t="s">
        <v>3427</v>
      </c>
      <c r="B619" s="7" t="s">
        <v>3428</v>
      </c>
      <c r="C619" s="7" t="s">
        <v>3429</v>
      </c>
      <c r="D619" s="7" t="s">
        <v>3430</v>
      </c>
      <c r="E619" s="2" t="s">
        <v>401</v>
      </c>
      <c r="H619" s="2" t="s">
        <v>59</v>
      </c>
      <c r="I619" s="2" t="s">
        <v>59</v>
      </c>
      <c r="J619" s="1" t="s">
        <v>60</v>
      </c>
      <c r="K619" s="1" t="s">
        <v>61</v>
      </c>
      <c r="L619" s="7" t="s">
        <v>62</v>
      </c>
      <c r="N619" s="1" t="s">
        <v>63</v>
      </c>
      <c r="Z619" s="138"/>
      <c r="AN619" s="138" t="s">
        <v>64</v>
      </c>
      <c r="AO619" s="138" t="s">
        <v>3431</v>
      </c>
    </row>
    <row r="620" spans="1:53">
      <c r="A620" s="7" t="s">
        <v>3432</v>
      </c>
      <c r="B620" s="7" t="s">
        <v>3433</v>
      </c>
      <c r="C620" s="7" t="s">
        <v>3434</v>
      </c>
      <c r="D620" s="7" t="s">
        <v>3435</v>
      </c>
      <c r="E620" s="2" t="s">
        <v>153</v>
      </c>
      <c r="H620" s="2" t="s">
        <v>153</v>
      </c>
      <c r="I620" s="2" t="s">
        <v>153</v>
      </c>
      <c r="K620" s="1" t="s">
        <v>61</v>
      </c>
      <c r="L620" s="7" t="s">
        <v>146</v>
      </c>
      <c r="N620" s="1" t="s">
        <v>63</v>
      </c>
      <c r="Z620" s="138"/>
      <c r="AN620" s="138" t="s">
        <v>64</v>
      </c>
      <c r="AO620" s="138" t="s">
        <v>3436</v>
      </c>
    </row>
    <row r="621" spans="1:53">
      <c r="A621" s="7" t="s">
        <v>3437</v>
      </c>
      <c r="B621" s="7" t="s">
        <v>3438</v>
      </c>
      <c r="C621" s="7" t="s">
        <v>3439</v>
      </c>
      <c r="D621" s="7" t="s">
        <v>3440</v>
      </c>
      <c r="E621" s="2" t="s">
        <v>123</v>
      </c>
      <c r="F621" s="2" t="s">
        <v>307</v>
      </c>
      <c r="H621" s="2" t="s">
        <v>59</v>
      </c>
      <c r="I621" s="2" t="s">
        <v>59</v>
      </c>
      <c r="K621" s="1" t="s">
        <v>61</v>
      </c>
      <c r="L621" s="7" t="s">
        <v>62</v>
      </c>
      <c r="N621" s="1" t="s">
        <v>60</v>
      </c>
      <c r="Q621" s="1" t="s">
        <v>63</v>
      </c>
      <c r="R621" s="1" t="s">
        <v>60</v>
      </c>
      <c r="S621" s="1" t="s">
        <v>63</v>
      </c>
      <c r="Z621" s="138"/>
      <c r="AA621" s="142">
        <v>47032</v>
      </c>
      <c r="AB621" s="138" t="s">
        <v>3342</v>
      </c>
      <c r="AN621" s="138" t="s">
        <v>64</v>
      </c>
      <c r="AO621" s="138" t="s">
        <v>3441</v>
      </c>
    </row>
    <row r="622" spans="1:53">
      <c r="A622" s="7" t="s">
        <v>3442</v>
      </c>
      <c r="B622" s="7" t="s">
        <v>3443</v>
      </c>
      <c r="C622" s="7" t="s">
        <v>3444</v>
      </c>
      <c r="D622" s="7" t="s">
        <v>3445</v>
      </c>
      <c r="E622" s="2" t="s">
        <v>355</v>
      </c>
      <c r="F622" s="2" t="s">
        <v>307</v>
      </c>
      <c r="H622" s="2" t="s">
        <v>59</v>
      </c>
      <c r="I622" s="2" t="s">
        <v>59</v>
      </c>
      <c r="K622" s="1" t="s">
        <v>61</v>
      </c>
      <c r="L622" s="7" t="s">
        <v>62</v>
      </c>
      <c r="N622" s="1" t="s">
        <v>60</v>
      </c>
      <c r="Q622" s="1" t="s">
        <v>63</v>
      </c>
      <c r="R622" s="1" t="s">
        <v>63</v>
      </c>
      <c r="S622" s="1" t="s">
        <v>63</v>
      </c>
      <c r="T622" s="138" t="s">
        <v>60</v>
      </c>
      <c r="X622" s="140" t="s">
        <v>60</v>
      </c>
      <c r="Z622" s="138"/>
      <c r="AA622" s="142">
        <v>47020</v>
      </c>
      <c r="AB622" s="138" t="s">
        <v>3446</v>
      </c>
      <c r="AD622" s="138" t="s">
        <v>60</v>
      </c>
      <c r="AN622" s="138" t="s">
        <v>3447</v>
      </c>
      <c r="AO622" s="138" t="s">
        <v>3448</v>
      </c>
      <c r="AV622" t="s">
        <v>60</v>
      </c>
      <c r="AZ622" t="s">
        <v>60</v>
      </c>
    </row>
    <row r="623" spans="1:53">
      <c r="A623" s="7" t="s">
        <v>3449</v>
      </c>
      <c r="B623" s="7" t="s">
        <v>14990</v>
      </c>
      <c r="C623" s="7" t="s">
        <v>3450</v>
      </c>
      <c r="D623" s="7" t="s">
        <v>3451</v>
      </c>
      <c r="E623" s="2" t="s">
        <v>123</v>
      </c>
      <c r="F623" s="2" t="s">
        <v>115</v>
      </c>
      <c r="H623" s="2" t="s">
        <v>153</v>
      </c>
      <c r="I623" s="2" t="s">
        <v>153</v>
      </c>
      <c r="K623" s="1" t="s">
        <v>61</v>
      </c>
      <c r="L623" s="7" t="s">
        <v>62</v>
      </c>
      <c r="N623" s="1" t="s">
        <v>60</v>
      </c>
      <c r="Z623" s="138"/>
      <c r="AB623" s="138" t="s">
        <v>3335</v>
      </c>
      <c r="AN623" s="138" t="s">
        <v>64</v>
      </c>
      <c r="AO623" s="138" t="s">
        <v>3452</v>
      </c>
    </row>
    <row r="624" spans="1:53">
      <c r="A624" s="7" t="s">
        <v>3453</v>
      </c>
      <c r="B624" s="7" t="s">
        <v>3454</v>
      </c>
      <c r="C624" s="7" t="s">
        <v>3455</v>
      </c>
      <c r="D624" s="7" t="s">
        <v>3456</v>
      </c>
      <c r="E624" s="2" t="s">
        <v>153</v>
      </c>
      <c r="F624" s="2" t="s">
        <v>115</v>
      </c>
      <c r="H624" s="2" t="s">
        <v>153</v>
      </c>
      <c r="I624" s="2" t="s">
        <v>153</v>
      </c>
      <c r="K624" s="1" t="s">
        <v>61</v>
      </c>
      <c r="L624" s="7" t="s">
        <v>62</v>
      </c>
      <c r="N624" s="1" t="s">
        <v>60</v>
      </c>
      <c r="Z624" s="138"/>
      <c r="AB624" s="138" t="s">
        <v>3457</v>
      </c>
      <c r="AN624" s="138" t="s">
        <v>64</v>
      </c>
      <c r="AO624" s="138" t="s">
        <v>3458</v>
      </c>
    </row>
    <row r="625" spans="1:53">
      <c r="A625" s="7" t="s">
        <v>3459</v>
      </c>
      <c r="B625" s="7" t="s">
        <v>3460</v>
      </c>
      <c r="C625" s="7" t="s">
        <v>3461</v>
      </c>
      <c r="D625" s="7" t="s">
        <v>3462</v>
      </c>
      <c r="E625" s="2" t="s">
        <v>159</v>
      </c>
      <c r="F625" s="2" t="s">
        <v>115</v>
      </c>
      <c r="H625" s="2" t="s">
        <v>59</v>
      </c>
      <c r="I625" s="2" t="s">
        <v>59</v>
      </c>
      <c r="K625" s="1" t="s">
        <v>61</v>
      </c>
      <c r="L625" s="7" t="s">
        <v>62</v>
      </c>
      <c r="N625" s="1" t="s">
        <v>60</v>
      </c>
      <c r="Q625" s="1" t="s">
        <v>60</v>
      </c>
      <c r="R625" s="1" t="s">
        <v>63</v>
      </c>
      <c r="S625" s="1" t="s">
        <v>63</v>
      </c>
      <c r="Z625" s="138"/>
      <c r="AB625" s="138" t="s">
        <v>3457</v>
      </c>
      <c r="AE625" s="138" t="s">
        <v>60</v>
      </c>
      <c r="AN625" s="138" t="s">
        <v>3463</v>
      </c>
      <c r="AO625" s="138" t="s">
        <v>3464</v>
      </c>
      <c r="AV625" t="s">
        <v>60</v>
      </c>
      <c r="BA625" t="s">
        <v>60</v>
      </c>
    </row>
    <row r="626" spans="1:53">
      <c r="A626" s="7" t="s">
        <v>3465</v>
      </c>
      <c r="B626" s="7" t="s">
        <v>3466</v>
      </c>
      <c r="C626" s="7" t="s">
        <v>3467</v>
      </c>
      <c r="D626" s="7" t="s">
        <v>3468</v>
      </c>
      <c r="E626" s="2" t="s">
        <v>262</v>
      </c>
      <c r="F626" s="2" t="s">
        <v>115</v>
      </c>
      <c r="H626" s="2" t="s">
        <v>59</v>
      </c>
      <c r="I626" s="2" t="s">
        <v>59</v>
      </c>
      <c r="K626" s="1" t="s">
        <v>61</v>
      </c>
      <c r="L626" s="7" t="s">
        <v>62</v>
      </c>
      <c r="N626" s="1" t="s">
        <v>60</v>
      </c>
      <c r="Q626" s="1" t="s">
        <v>60</v>
      </c>
      <c r="R626" s="1" t="s">
        <v>63</v>
      </c>
      <c r="S626" s="1" t="s">
        <v>63</v>
      </c>
      <c r="T626" s="138" t="s">
        <v>60</v>
      </c>
      <c r="W626" s="138">
        <v>183</v>
      </c>
      <c r="Z626" s="138"/>
      <c r="AB626" s="138" t="s">
        <v>3457</v>
      </c>
      <c r="AE626" s="138" t="s">
        <v>60</v>
      </c>
      <c r="AN626" s="138" t="s">
        <v>3469</v>
      </c>
      <c r="AO626" s="138" t="s">
        <v>3470</v>
      </c>
      <c r="AV626" t="s">
        <v>60</v>
      </c>
      <c r="BA626" t="s">
        <v>60</v>
      </c>
    </row>
    <row r="627" spans="1:53">
      <c r="A627" s="7" t="s">
        <v>3471</v>
      </c>
      <c r="B627" s="7" t="s">
        <v>3472</v>
      </c>
      <c r="C627" s="7" t="s">
        <v>3473</v>
      </c>
      <c r="D627" s="7" t="s">
        <v>3474</v>
      </c>
      <c r="E627" s="2" t="s">
        <v>1013</v>
      </c>
      <c r="F627" s="2" t="s">
        <v>115</v>
      </c>
      <c r="H627" s="2" t="s">
        <v>59</v>
      </c>
      <c r="I627" s="2" t="s">
        <v>59</v>
      </c>
      <c r="K627" s="1" t="s">
        <v>61</v>
      </c>
      <c r="L627" s="7" t="s">
        <v>62</v>
      </c>
      <c r="N627" s="1" t="s">
        <v>60</v>
      </c>
      <c r="Q627" s="1" t="s">
        <v>60</v>
      </c>
      <c r="R627" s="1" t="s">
        <v>63</v>
      </c>
      <c r="S627" s="1" t="s">
        <v>63</v>
      </c>
      <c r="T627" s="138" t="s">
        <v>60</v>
      </c>
      <c r="Z627" s="138"/>
      <c r="AB627" s="138" t="s">
        <v>3457</v>
      </c>
      <c r="AN627" s="138" t="s">
        <v>3469</v>
      </c>
      <c r="AO627" s="138" t="s">
        <v>3475</v>
      </c>
    </row>
    <row r="628" spans="1:53">
      <c r="A628" s="7" t="s">
        <v>3476</v>
      </c>
      <c r="B628" s="7" t="s">
        <v>3477</v>
      </c>
      <c r="C628" s="7" t="s">
        <v>3478</v>
      </c>
      <c r="D628" s="7" t="s">
        <v>3479</v>
      </c>
      <c r="E628" s="2" t="s">
        <v>1060</v>
      </c>
      <c r="F628" s="2" t="s">
        <v>115</v>
      </c>
      <c r="H628" s="2" t="s">
        <v>59</v>
      </c>
      <c r="I628" s="2" t="s">
        <v>59</v>
      </c>
      <c r="K628" s="1" t="s">
        <v>61</v>
      </c>
      <c r="L628" s="7" t="s">
        <v>62</v>
      </c>
      <c r="N628" s="1" t="s">
        <v>60</v>
      </c>
      <c r="Z628" s="140" t="s">
        <v>60</v>
      </c>
      <c r="AB628" s="138" t="s">
        <v>3457</v>
      </c>
      <c r="AG628" s="138" t="s">
        <v>60</v>
      </c>
      <c r="AH628" s="50" t="s">
        <v>3480</v>
      </c>
      <c r="AI628" s="138" t="s">
        <v>60</v>
      </c>
      <c r="AJ628" s="50" t="s">
        <v>3480</v>
      </c>
      <c r="AN628" s="138" t="s">
        <v>64</v>
      </c>
      <c r="AO628" s="138" t="s">
        <v>3481</v>
      </c>
      <c r="AW628" t="s">
        <v>60</v>
      </c>
      <c r="AY628" t="s">
        <v>60</v>
      </c>
    </row>
    <row r="629" spans="1:53">
      <c r="A629" s="7" t="s">
        <v>3482</v>
      </c>
      <c r="B629" s="7" t="s">
        <v>3483</v>
      </c>
      <c r="C629" s="7" t="s">
        <v>3484</v>
      </c>
      <c r="D629" s="7" t="s">
        <v>3485</v>
      </c>
      <c r="E629" s="2" t="s">
        <v>159</v>
      </c>
      <c r="F629" s="2" t="s">
        <v>115</v>
      </c>
      <c r="H629" s="2" t="s">
        <v>59</v>
      </c>
      <c r="I629" s="2" t="s">
        <v>59</v>
      </c>
      <c r="K629" s="1" t="s">
        <v>61</v>
      </c>
      <c r="L629" s="7" t="s">
        <v>62</v>
      </c>
      <c r="N629" s="1" t="s">
        <v>60</v>
      </c>
      <c r="Q629" s="1" t="s">
        <v>63</v>
      </c>
      <c r="R629" s="1" t="s">
        <v>63</v>
      </c>
      <c r="S629" s="1" t="s">
        <v>63</v>
      </c>
      <c r="W629" s="138">
        <v>82</v>
      </c>
      <c r="Z629" s="140" t="s">
        <v>60</v>
      </c>
      <c r="AB629" s="138" t="s">
        <v>3457</v>
      </c>
      <c r="AG629" s="138" t="s">
        <v>60</v>
      </c>
      <c r="AH629" s="50" t="s">
        <v>3480</v>
      </c>
      <c r="AI629" s="138" t="s">
        <v>60</v>
      </c>
      <c r="AJ629" s="51" t="s">
        <v>3480</v>
      </c>
      <c r="AN629" s="138" t="s">
        <v>64</v>
      </c>
      <c r="AO629" s="138" t="s">
        <v>3486</v>
      </c>
      <c r="AW629" t="s">
        <v>60</v>
      </c>
      <c r="AY629" t="s">
        <v>60</v>
      </c>
    </row>
    <row r="630" spans="1:53">
      <c r="A630" s="7" t="s">
        <v>3487</v>
      </c>
      <c r="B630" s="7" t="s">
        <v>3488</v>
      </c>
      <c r="C630" s="7" t="s">
        <v>3489</v>
      </c>
      <c r="D630" s="7" t="s">
        <v>3490</v>
      </c>
      <c r="E630" s="2" t="s">
        <v>1191</v>
      </c>
      <c r="F630" s="2" t="s">
        <v>115</v>
      </c>
      <c r="H630" s="2" t="s">
        <v>59</v>
      </c>
      <c r="I630" s="2" t="s">
        <v>59</v>
      </c>
      <c r="K630" s="1" t="s">
        <v>61</v>
      </c>
      <c r="L630" s="7" t="s">
        <v>62</v>
      </c>
      <c r="N630" s="1" t="s">
        <v>60</v>
      </c>
      <c r="Q630" s="1" t="s">
        <v>63</v>
      </c>
      <c r="R630" s="1" t="s">
        <v>63</v>
      </c>
      <c r="S630" s="1" t="s">
        <v>63</v>
      </c>
      <c r="W630" s="138">
        <v>118</v>
      </c>
      <c r="Z630" s="138"/>
      <c r="AB630" s="138" t="s">
        <v>3457</v>
      </c>
      <c r="AN630" s="138" t="s">
        <v>64</v>
      </c>
      <c r="AO630" s="138" t="s">
        <v>3491</v>
      </c>
    </row>
    <row r="631" spans="1:53">
      <c r="A631" s="7" t="s">
        <v>3492</v>
      </c>
      <c r="B631" s="7" t="s">
        <v>3493</v>
      </c>
      <c r="C631" s="7" t="s">
        <v>3494</v>
      </c>
      <c r="D631" s="7" t="s">
        <v>3495</v>
      </c>
      <c r="E631" s="2" t="s">
        <v>59</v>
      </c>
      <c r="F631" s="2" t="s">
        <v>115</v>
      </c>
      <c r="H631" s="2" t="s">
        <v>59</v>
      </c>
      <c r="I631" s="2" t="s">
        <v>59</v>
      </c>
      <c r="K631" s="1" t="s">
        <v>61</v>
      </c>
      <c r="L631" s="7" t="s">
        <v>62</v>
      </c>
      <c r="N631" s="1" t="s">
        <v>60</v>
      </c>
      <c r="W631" s="138">
        <v>90</v>
      </c>
      <c r="Z631" s="138"/>
      <c r="AB631" s="138" t="s">
        <v>3457</v>
      </c>
      <c r="AN631" s="138" t="s">
        <v>64</v>
      </c>
      <c r="AO631" s="138" t="s">
        <v>3496</v>
      </c>
    </row>
    <row r="632" spans="1:53">
      <c r="A632" s="7" t="s">
        <v>3497</v>
      </c>
      <c r="B632" s="7" t="s">
        <v>3498</v>
      </c>
      <c r="C632" s="7" t="s">
        <v>3499</v>
      </c>
      <c r="D632" s="7" t="s">
        <v>3500</v>
      </c>
      <c r="E632" s="2" t="s">
        <v>3501</v>
      </c>
      <c r="F632" s="2" t="s">
        <v>115</v>
      </c>
      <c r="H632" s="2" t="s">
        <v>59</v>
      </c>
      <c r="I632" s="2" t="s">
        <v>59</v>
      </c>
      <c r="K632" s="1" t="s">
        <v>61</v>
      </c>
      <c r="L632" s="7" t="s">
        <v>62</v>
      </c>
      <c r="N632" s="1" t="s">
        <v>60</v>
      </c>
      <c r="Q632" s="1" t="s">
        <v>63</v>
      </c>
      <c r="R632" s="1" t="s">
        <v>63</v>
      </c>
      <c r="S632" s="1" t="s">
        <v>63</v>
      </c>
      <c r="T632" s="138" t="s">
        <v>60</v>
      </c>
      <c r="Z632" s="138"/>
      <c r="AB632" s="138" t="s">
        <v>3502</v>
      </c>
      <c r="AD632" s="138" t="s">
        <v>60</v>
      </c>
      <c r="AN632" s="138" t="s">
        <v>3503</v>
      </c>
      <c r="AO632" s="138" t="s">
        <v>3504</v>
      </c>
      <c r="AV632" t="s">
        <v>60</v>
      </c>
      <c r="AZ632" t="s">
        <v>60</v>
      </c>
    </row>
    <row r="633" spans="1:53">
      <c r="A633" s="7" t="s">
        <v>3505</v>
      </c>
      <c r="B633" s="7" t="s">
        <v>3506</v>
      </c>
      <c r="C633" s="7" t="s">
        <v>3507</v>
      </c>
      <c r="D633" s="7" t="s">
        <v>3508</v>
      </c>
      <c r="E633" s="2" t="s">
        <v>281</v>
      </c>
      <c r="F633" s="2" t="s">
        <v>115</v>
      </c>
      <c r="H633" s="2" t="s">
        <v>59</v>
      </c>
      <c r="I633" s="2" t="s">
        <v>59</v>
      </c>
      <c r="K633" s="1" t="s">
        <v>61</v>
      </c>
      <c r="L633" s="7" t="s">
        <v>62</v>
      </c>
      <c r="N633" s="1" t="s">
        <v>60</v>
      </c>
      <c r="Q633" s="1" t="s">
        <v>63</v>
      </c>
      <c r="R633" s="1" t="s">
        <v>63</v>
      </c>
      <c r="S633" s="1" t="s">
        <v>63</v>
      </c>
      <c r="T633" s="138" t="s">
        <v>60</v>
      </c>
      <c r="W633" s="138">
        <v>25</v>
      </c>
      <c r="Z633" s="140" t="s">
        <v>60</v>
      </c>
      <c r="AB633" s="138" t="s">
        <v>3502</v>
      </c>
      <c r="AD633" s="138" t="s">
        <v>60</v>
      </c>
      <c r="AG633" s="138" t="s">
        <v>60</v>
      </c>
      <c r="AH633" s="50" t="s">
        <v>3480</v>
      </c>
      <c r="AI633" s="138" t="s">
        <v>60</v>
      </c>
      <c r="AJ633" s="51" t="s">
        <v>3480</v>
      </c>
      <c r="AN633" s="138" t="s">
        <v>3509</v>
      </c>
      <c r="AO633" s="138" t="s">
        <v>3510</v>
      </c>
      <c r="AV633" t="s">
        <v>60</v>
      </c>
      <c r="AW633" t="s">
        <v>60</v>
      </c>
      <c r="AY633" t="s">
        <v>60</v>
      </c>
      <c r="AZ633" t="s">
        <v>60</v>
      </c>
    </row>
    <row r="634" spans="1:53">
      <c r="A634" s="7" t="s">
        <v>3511</v>
      </c>
      <c r="B634" s="7" t="s">
        <v>3512</v>
      </c>
      <c r="C634" s="7" t="s">
        <v>3513</v>
      </c>
      <c r="D634" s="7" t="s">
        <v>3514</v>
      </c>
      <c r="E634" s="2" t="s">
        <v>262</v>
      </c>
      <c r="F634" s="2" t="s">
        <v>3515</v>
      </c>
      <c r="H634" s="2" t="s">
        <v>1889</v>
      </c>
      <c r="I634" s="2" t="s">
        <v>275</v>
      </c>
      <c r="K634" s="1" t="s">
        <v>73</v>
      </c>
      <c r="L634" s="7" t="s">
        <v>62</v>
      </c>
      <c r="N634" s="1" t="s">
        <v>60</v>
      </c>
      <c r="Q634" s="1" t="s">
        <v>63</v>
      </c>
      <c r="R634" s="1" t="s">
        <v>63</v>
      </c>
      <c r="S634" s="1" t="s">
        <v>63</v>
      </c>
      <c r="Z634" s="138"/>
      <c r="AA634" s="142">
        <v>46743</v>
      </c>
      <c r="AB634" t="s">
        <v>3516</v>
      </c>
      <c r="AN634" s="138" t="s">
        <v>64</v>
      </c>
      <c r="AO634" s="138" t="s">
        <v>3517</v>
      </c>
    </row>
    <row r="635" spans="1:53">
      <c r="A635" s="7" t="s">
        <v>3518</v>
      </c>
      <c r="B635" s="7" t="s">
        <v>3519</v>
      </c>
      <c r="C635" s="7" t="s">
        <v>3520</v>
      </c>
      <c r="D635" s="7" t="s">
        <v>3521</v>
      </c>
      <c r="E635" s="2" t="s">
        <v>1060</v>
      </c>
      <c r="F635" s="2" t="s">
        <v>307</v>
      </c>
      <c r="H635" s="2" t="s">
        <v>59</v>
      </c>
      <c r="I635" s="2" t="s">
        <v>59</v>
      </c>
      <c r="K635" s="1" t="s">
        <v>61</v>
      </c>
      <c r="L635" s="7" t="s">
        <v>62</v>
      </c>
      <c r="N635" s="1" t="s">
        <v>60</v>
      </c>
      <c r="Q635" s="1" t="s">
        <v>63</v>
      </c>
      <c r="R635" s="1" t="s">
        <v>63</v>
      </c>
      <c r="S635" s="1" t="s">
        <v>63</v>
      </c>
      <c r="T635" s="138" t="s">
        <v>60</v>
      </c>
      <c r="Z635" s="138"/>
      <c r="AA635" s="142">
        <v>47013</v>
      </c>
      <c r="AB635" s="138" t="s">
        <v>3446</v>
      </c>
      <c r="AD635" s="138" t="s">
        <v>60</v>
      </c>
      <c r="AN635" s="138" t="s">
        <v>3522</v>
      </c>
      <c r="AO635" s="138" t="s">
        <v>3523</v>
      </c>
      <c r="AV635" t="s">
        <v>60</v>
      </c>
      <c r="AZ635" t="s">
        <v>60</v>
      </c>
    </row>
    <row r="636" spans="1:53">
      <c r="A636" s="7" t="s">
        <v>3524</v>
      </c>
      <c r="B636" s="7" t="s">
        <v>3525</v>
      </c>
      <c r="C636" s="7" t="s">
        <v>3526</v>
      </c>
      <c r="D636" s="7" t="s">
        <v>3527</v>
      </c>
      <c r="E636" s="2" t="s">
        <v>58</v>
      </c>
      <c r="F636" s="2" t="s">
        <v>307</v>
      </c>
      <c r="H636" s="2" t="s">
        <v>153</v>
      </c>
      <c r="I636" s="2" t="s">
        <v>153</v>
      </c>
      <c r="K636" s="1" t="s">
        <v>61</v>
      </c>
      <c r="L636" s="7" t="s">
        <v>62</v>
      </c>
      <c r="N636" s="1" t="s">
        <v>60</v>
      </c>
      <c r="Q636" s="1" t="s">
        <v>63</v>
      </c>
      <c r="R636" s="1" t="s">
        <v>63</v>
      </c>
      <c r="S636" s="1" t="s">
        <v>63</v>
      </c>
      <c r="X636" s="140" t="s">
        <v>60</v>
      </c>
      <c r="Z636" s="138"/>
      <c r="AA636" s="142">
        <v>47544</v>
      </c>
      <c r="AB636" s="138" t="s">
        <v>3446</v>
      </c>
      <c r="AD636" s="138" t="s">
        <v>60</v>
      </c>
      <c r="AN636" s="138" t="s">
        <v>3528</v>
      </c>
      <c r="AO636" s="138" t="s">
        <v>3529</v>
      </c>
      <c r="AV636" t="s">
        <v>60</v>
      </c>
      <c r="AZ636" t="s">
        <v>60</v>
      </c>
    </row>
    <row r="637" spans="1:53">
      <c r="A637" s="7" t="s">
        <v>3530</v>
      </c>
      <c r="B637" s="7" t="s">
        <v>3531</v>
      </c>
      <c r="C637" s="7" t="s">
        <v>3532</v>
      </c>
      <c r="D637" s="7" t="s">
        <v>3533</v>
      </c>
      <c r="E637" s="2" t="s">
        <v>2062</v>
      </c>
      <c r="F637" s="2" t="s">
        <v>307</v>
      </c>
      <c r="H637" s="2" t="s">
        <v>59</v>
      </c>
      <c r="I637" s="2" t="s">
        <v>59</v>
      </c>
      <c r="K637" s="1" t="s">
        <v>61</v>
      </c>
      <c r="L637" s="7" t="s">
        <v>62</v>
      </c>
      <c r="M637" s="7" t="s">
        <v>96</v>
      </c>
      <c r="N637" s="1" t="s">
        <v>60</v>
      </c>
      <c r="Q637" s="1" t="s">
        <v>63</v>
      </c>
      <c r="R637" s="1" t="s">
        <v>63</v>
      </c>
      <c r="S637" s="1" t="s">
        <v>60</v>
      </c>
      <c r="W637" s="138">
        <v>54</v>
      </c>
      <c r="X637" s="140" t="s">
        <v>60</v>
      </c>
      <c r="Z637" s="138"/>
      <c r="AA637" s="142">
        <v>47054</v>
      </c>
      <c r="AB637" s="138" t="s">
        <v>3534</v>
      </c>
      <c r="AD637" s="138" t="s">
        <v>60</v>
      </c>
      <c r="AE637" s="138" t="s">
        <v>60</v>
      </c>
      <c r="AN637" s="138" t="s">
        <v>3180</v>
      </c>
      <c r="AO637" s="138" t="s">
        <v>3535</v>
      </c>
      <c r="AV637" t="s">
        <v>60</v>
      </c>
      <c r="AZ637" t="s">
        <v>60</v>
      </c>
      <c r="BA637" t="s">
        <v>60</v>
      </c>
    </row>
    <row r="638" spans="1:53">
      <c r="A638" s="7" t="s">
        <v>3536</v>
      </c>
      <c r="B638" s="7" t="s">
        <v>3537</v>
      </c>
      <c r="C638" s="7" t="s">
        <v>3538</v>
      </c>
      <c r="D638" s="7" t="s">
        <v>3539</v>
      </c>
      <c r="E638" s="2" t="s">
        <v>59</v>
      </c>
      <c r="H638" s="2" t="s">
        <v>59</v>
      </c>
      <c r="I638" s="2" t="s">
        <v>344</v>
      </c>
      <c r="J638" s="1" t="s">
        <v>60</v>
      </c>
      <c r="K638" s="1" t="s">
        <v>289</v>
      </c>
      <c r="L638" s="7" t="s">
        <v>146</v>
      </c>
      <c r="N638" s="1" t="s">
        <v>63</v>
      </c>
      <c r="Z638" s="138"/>
      <c r="AN638" s="138" t="s">
        <v>64</v>
      </c>
      <c r="AO638" s="138" t="s">
        <v>3540</v>
      </c>
    </row>
    <row r="639" spans="1:53">
      <c r="A639" s="7" t="s">
        <v>3541</v>
      </c>
      <c r="B639" s="7" t="s">
        <v>3542</v>
      </c>
      <c r="C639" s="7" t="s">
        <v>3543</v>
      </c>
      <c r="D639" s="7" t="s">
        <v>3544</v>
      </c>
      <c r="E639" s="2" t="s">
        <v>59</v>
      </c>
      <c r="H639" s="2" t="s">
        <v>59</v>
      </c>
      <c r="I639" s="2" t="s">
        <v>344</v>
      </c>
      <c r="J639" s="1" t="s">
        <v>60</v>
      </c>
      <c r="K639" s="1" t="s">
        <v>289</v>
      </c>
      <c r="L639" s="7" t="s">
        <v>146</v>
      </c>
      <c r="Q639" s="1" t="s">
        <v>63</v>
      </c>
      <c r="R639" s="1" t="s">
        <v>63</v>
      </c>
      <c r="S639" s="1" t="s">
        <v>63</v>
      </c>
      <c r="Z639" s="138"/>
      <c r="AN639" s="138" t="s">
        <v>64</v>
      </c>
      <c r="AO639" s="138" t="s">
        <v>3545</v>
      </c>
    </row>
    <row r="640" spans="1:53">
      <c r="A640" s="7" t="s">
        <v>3546</v>
      </c>
      <c r="B640" s="7" t="s">
        <v>3547</v>
      </c>
      <c r="C640" s="7" t="s">
        <v>3548</v>
      </c>
      <c r="D640" s="7" t="s">
        <v>3549</v>
      </c>
      <c r="E640" s="2" t="s">
        <v>159</v>
      </c>
      <c r="F640" s="2" t="s">
        <v>204</v>
      </c>
      <c r="H640" s="2" t="s">
        <v>3550</v>
      </c>
      <c r="I640" s="2" t="s">
        <v>3550</v>
      </c>
      <c r="K640" s="1" t="s">
        <v>61</v>
      </c>
      <c r="L640" s="7" t="s">
        <v>146</v>
      </c>
      <c r="N640" s="1" t="s">
        <v>60</v>
      </c>
      <c r="Z640" s="138"/>
      <c r="AA640" s="142">
        <v>47057</v>
      </c>
      <c r="AB640" t="s">
        <v>3139</v>
      </c>
      <c r="AN640" s="138" t="s">
        <v>64</v>
      </c>
      <c r="AO640" s="138" t="s">
        <v>3551</v>
      </c>
    </row>
    <row r="641" spans="1:53">
      <c r="A641" s="7" t="s">
        <v>3552</v>
      </c>
      <c r="B641" s="7" t="s">
        <v>3553</v>
      </c>
      <c r="C641" s="7" t="s">
        <v>3554</v>
      </c>
      <c r="D641" s="7" t="s">
        <v>3555</v>
      </c>
      <c r="E641" s="2" t="s">
        <v>221</v>
      </c>
      <c r="H641" s="2" t="s">
        <v>274</v>
      </c>
      <c r="I641" s="2" t="s">
        <v>72</v>
      </c>
      <c r="K641" s="1" t="s">
        <v>73</v>
      </c>
      <c r="L641" s="7" t="s">
        <v>62</v>
      </c>
      <c r="M641" s="7" t="s">
        <v>96</v>
      </c>
      <c r="N641" s="1" t="s">
        <v>63</v>
      </c>
      <c r="Z641" s="138"/>
      <c r="AN641" s="138" t="s">
        <v>64</v>
      </c>
      <c r="AO641" s="138" t="s">
        <v>3556</v>
      </c>
    </row>
    <row r="642" spans="1:53">
      <c r="A642" s="7" t="s">
        <v>3557</v>
      </c>
      <c r="B642" s="7" t="s">
        <v>3558</v>
      </c>
      <c r="C642" s="7" t="s">
        <v>3559</v>
      </c>
      <c r="D642" s="7" t="s">
        <v>3560</v>
      </c>
      <c r="E642" s="2" t="s">
        <v>3561</v>
      </c>
      <c r="F642" s="2" t="s">
        <v>243</v>
      </c>
      <c r="H642" s="2" t="s">
        <v>244</v>
      </c>
      <c r="I642" s="2" t="s">
        <v>244</v>
      </c>
      <c r="K642" s="1" t="s">
        <v>61</v>
      </c>
      <c r="L642" s="7" t="s">
        <v>62</v>
      </c>
      <c r="N642" s="1" t="s">
        <v>60</v>
      </c>
      <c r="Q642" s="1" t="s">
        <v>63</v>
      </c>
      <c r="R642" s="1" t="s">
        <v>63</v>
      </c>
      <c r="S642" s="1" t="s">
        <v>63</v>
      </c>
      <c r="Z642" s="138"/>
      <c r="AB642" t="s">
        <v>3139</v>
      </c>
      <c r="AN642" s="138" t="s">
        <v>64</v>
      </c>
      <c r="AO642" s="138" t="s">
        <v>3562</v>
      </c>
    </row>
    <row r="643" spans="1:53">
      <c r="A643" s="7" t="s">
        <v>3563</v>
      </c>
      <c r="B643" s="7" t="s">
        <v>3564</v>
      </c>
      <c r="C643" s="7" t="s">
        <v>3565</v>
      </c>
      <c r="D643" s="7" t="s">
        <v>3566</v>
      </c>
      <c r="E643" s="2" t="s">
        <v>1847</v>
      </c>
      <c r="F643" s="2" t="s">
        <v>204</v>
      </c>
      <c r="H643" s="2" t="s">
        <v>244</v>
      </c>
      <c r="I643" s="2" t="s">
        <v>244</v>
      </c>
      <c r="K643" s="1" t="s">
        <v>73</v>
      </c>
      <c r="L643" s="7" t="s">
        <v>116</v>
      </c>
      <c r="N643" s="1" t="s">
        <v>60</v>
      </c>
      <c r="Q643" s="1" t="s">
        <v>63</v>
      </c>
      <c r="R643" s="1" t="s">
        <v>63</v>
      </c>
      <c r="S643" s="1" t="s">
        <v>63</v>
      </c>
      <c r="Z643" s="138"/>
      <c r="AA643" s="142">
        <v>46814</v>
      </c>
      <c r="AB643" t="s">
        <v>3567</v>
      </c>
      <c r="AK643" s="1" t="s">
        <v>60</v>
      </c>
      <c r="AN643" s="138" t="s">
        <v>64</v>
      </c>
      <c r="AO643" s="138" t="s">
        <v>3568</v>
      </c>
    </row>
    <row r="644" spans="1:53">
      <c r="A644" s="7" t="s">
        <v>3569</v>
      </c>
      <c r="B644" s="7" t="s">
        <v>3570</v>
      </c>
      <c r="C644" s="7" t="s">
        <v>3571</v>
      </c>
      <c r="D644" s="7" t="s">
        <v>3572</v>
      </c>
      <c r="E644" s="2" t="s">
        <v>123</v>
      </c>
      <c r="F644" s="2" t="s">
        <v>115</v>
      </c>
      <c r="H644" s="2" t="s">
        <v>59</v>
      </c>
      <c r="I644" s="2" t="s">
        <v>59</v>
      </c>
      <c r="K644" s="1" t="s">
        <v>61</v>
      </c>
      <c r="L644" s="7" t="s">
        <v>62</v>
      </c>
      <c r="N644" s="1" t="s">
        <v>60</v>
      </c>
      <c r="Q644" s="1" t="s">
        <v>63</v>
      </c>
      <c r="R644" s="1" t="s">
        <v>63</v>
      </c>
      <c r="S644" s="1" t="s">
        <v>63</v>
      </c>
      <c r="T644" s="138" t="s">
        <v>60</v>
      </c>
      <c r="W644" s="138">
        <v>331</v>
      </c>
      <c r="Z644" s="138"/>
      <c r="AB644" s="138" t="s">
        <v>3502</v>
      </c>
      <c r="AN644" s="138" t="s">
        <v>3573</v>
      </c>
      <c r="AO644" s="138" t="s">
        <v>3574</v>
      </c>
    </row>
    <row r="645" spans="1:53">
      <c r="A645" s="7" t="s">
        <v>3575</v>
      </c>
      <c r="B645" s="7" t="s">
        <v>3576</v>
      </c>
      <c r="C645" s="7" t="s">
        <v>3577</v>
      </c>
      <c r="D645" s="7" t="s">
        <v>3578</v>
      </c>
      <c r="E645" s="2" t="s">
        <v>475</v>
      </c>
      <c r="F645" s="2" t="s">
        <v>307</v>
      </c>
      <c r="H645" s="2" t="s">
        <v>59</v>
      </c>
      <c r="I645" s="2" t="s">
        <v>59</v>
      </c>
      <c r="K645" s="1" t="s">
        <v>61</v>
      </c>
      <c r="L645" s="7" t="s">
        <v>62</v>
      </c>
      <c r="M645" s="7" t="s">
        <v>96</v>
      </c>
      <c r="N645" s="1" t="s">
        <v>60</v>
      </c>
      <c r="Q645" s="1" t="s">
        <v>63</v>
      </c>
      <c r="R645" s="1" t="s">
        <v>63</v>
      </c>
      <c r="S645" s="1" t="s">
        <v>60</v>
      </c>
      <c r="W645" s="138">
        <v>96</v>
      </c>
      <c r="X645" s="140" t="s">
        <v>60</v>
      </c>
      <c r="Z645" s="138"/>
      <c r="AA645" s="142">
        <v>46891</v>
      </c>
      <c r="AB645" s="138" t="s">
        <v>3534</v>
      </c>
      <c r="AD645" s="138" t="s">
        <v>60</v>
      </c>
      <c r="AE645" s="138" t="s">
        <v>60</v>
      </c>
      <c r="AN645" s="138" t="s">
        <v>3579</v>
      </c>
      <c r="AO645" s="138" t="s">
        <v>3580</v>
      </c>
      <c r="AV645" t="s">
        <v>60</v>
      </c>
      <c r="AZ645" t="s">
        <v>60</v>
      </c>
      <c r="BA645" t="s">
        <v>60</v>
      </c>
    </row>
    <row r="646" spans="1:53">
      <c r="A646" s="7" t="s">
        <v>3581</v>
      </c>
      <c r="B646" s="7" t="s">
        <v>3582</v>
      </c>
      <c r="C646" s="7" t="s">
        <v>3583</v>
      </c>
      <c r="D646" s="7" t="s">
        <v>3584</v>
      </c>
      <c r="E646" s="2" t="s">
        <v>3585</v>
      </c>
      <c r="F646" s="2" t="s">
        <v>307</v>
      </c>
      <c r="H646" s="2" t="s">
        <v>59</v>
      </c>
      <c r="I646" s="2" t="s">
        <v>59</v>
      </c>
      <c r="K646" s="1" t="s">
        <v>61</v>
      </c>
      <c r="L646" s="7" t="s">
        <v>62</v>
      </c>
      <c r="M646" s="7" t="s">
        <v>96</v>
      </c>
      <c r="N646" s="1" t="s">
        <v>60</v>
      </c>
      <c r="Q646" s="1" t="s">
        <v>63</v>
      </c>
      <c r="R646" s="1" t="s">
        <v>63</v>
      </c>
      <c r="S646" s="1" t="s">
        <v>60</v>
      </c>
      <c r="W646" s="138">
        <v>112</v>
      </c>
      <c r="X646" s="140" t="s">
        <v>60</v>
      </c>
      <c r="Z646" s="138"/>
      <c r="AA646" s="142">
        <v>47047</v>
      </c>
      <c r="AB646" s="138" t="s">
        <v>3534</v>
      </c>
      <c r="AD646" s="138" t="s">
        <v>60</v>
      </c>
      <c r="AE646" s="138" t="s">
        <v>60</v>
      </c>
      <c r="AN646" s="138" t="s">
        <v>3586</v>
      </c>
      <c r="AO646" s="138" t="s">
        <v>3587</v>
      </c>
      <c r="AV646" t="s">
        <v>60</v>
      </c>
      <c r="AZ646" t="s">
        <v>60</v>
      </c>
      <c r="BA646" t="s">
        <v>60</v>
      </c>
    </row>
    <row r="647" spans="1:53">
      <c r="A647" s="7" t="s">
        <v>3588</v>
      </c>
      <c r="B647" s="7" t="s">
        <v>3589</v>
      </c>
      <c r="C647" s="7" t="s">
        <v>3590</v>
      </c>
      <c r="D647" s="7" t="s">
        <v>3591</v>
      </c>
      <c r="E647" s="2" t="s">
        <v>114</v>
      </c>
      <c r="H647" s="2" t="s">
        <v>153</v>
      </c>
      <c r="I647" s="2" t="s">
        <v>153</v>
      </c>
      <c r="K647" s="1" t="s">
        <v>61</v>
      </c>
      <c r="L647" s="7" t="s">
        <v>62</v>
      </c>
      <c r="N647" s="1" t="s">
        <v>63</v>
      </c>
      <c r="Z647" s="138"/>
      <c r="AN647" s="138" t="s">
        <v>64</v>
      </c>
      <c r="AO647" s="138" t="s">
        <v>3592</v>
      </c>
    </row>
    <row r="648" spans="1:53">
      <c r="A648" s="7" t="s">
        <v>3593</v>
      </c>
      <c r="B648" s="7" t="s">
        <v>3594</v>
      </c>
      <c r="C648" s="7" t="s">
        <v>3595</v>
      </c>
      <c r="D648" s="7" t="s">
        <v>3596</v>
      </c>
      <c r="E648" s="2" t="s">
        <v>1458</v>
      </c>
      <c r="F648" s="2" t="s">
        <v>204</v>
      </c>
      <c r="H648" s="2" t="s">
        <v>72</v>
      </c>
      <c r="I648" s="2" t="s">
        <v>72</v>
      </c>
      <c r="K648" s="1" t="s">
        <v>95</v>
      </c>
      <c r="L648" s="7" t="s">
        <v>116</v>
      </c>
      <c r="N648" s="1" t="s">
        <v>60</v>
      </c>
      <c r="Q648" s="1" t="s">
        <v>63</v>
      </c>
      <c r="R648" s="1" t="s">
        <v>63</v>
      </c>
      <c r="S648" s="1" t="s">
        <v>63</v>
      </c>
      <c r="Z648" s="138"/>
      <c r="AB648" t="s">
        <v>3567</v>
      </c>
      <c r="AK648" s="1" t="s">
        <v>60</v>
      </c>
      <c r="AN648" s="138" t="s">
        <v>64</v>
      </c>
      <c r="AO648" s="138" t="s">
        <v>3597</v>
      </c>
    </row>
    <row r="649" spans="1:53">
      <c r="A649" s="7" t="s">
        <v>3598</v>
      </c>
      <c r="B649" s="7" t="s">
        <v>3599</v>
      </c>
      <c r="C649" s="7" t="s">
        <v>3600</v>
      </c>
      <c r="D649" s="7" t="s">
        <v>3601</v>
      </c>
      <c r="E649" s="2" t="s">
        <v>59</v>
      </c>
      <c r="H649" s="2" t="s">
        <v>59</v>
      </c>
      <c r="I649" s="2" t="s">
        <v>59</v>
      </c>
      <c r="J649" s="1" t="s">
        <v>60</v>
      </c>
      <c r="K649" s="1" t="s">
        <v>61</v>
      </c>
      <c r="L649" s="7" t="s">
        <v>62</v>
      </c>
      <c r="N649" s="1" t="s">
        <v>63</v>
      </c>
      <c r="Z649" s="138"/>
      <c r="AN649" s="138" t="s">
        <v>64</v>
      </c>
      <c r="AO649" s="138" t="s">
        <v>3602</v>
      </c>
    </row>
    <row r="650" spans="1:53">
      <c r="A650" s="7" t="s">
        <v>3603</v>
      </c>
      <c r="B650" s="7" t="s">
        <v>3604</v>
      </c>
      <c r="C650" s="7" t="s">
        <v>3605</v>
      </c>
      <c r="D650" s="7" t="s">
        <v>3606</v>
      </c>
      <c r="E650" s="2" t="s">
        <v>59</v>
      </c>
      <c r="H650" s="2" t="s">
        <v>59</v>
      </c>
      <c r="I650" s="2" t="s">
        <v>59</v>
      </c>
      <c r="J650" s="1" t="s">
        <v>60</v>
      </c>
      <c r="K650" s="1" t="s">
        <v>61</v>
      </c>
      <c r="L650" s="7" t="s">
        <v>62</v>
      </c>
      <c r="N650" s="1" t="s">
        <v>63</v>
      </c>
      <c r="Z650" s="138"/>
      <c r="AN650" s="138" t="s">
        <v>64</v>
      </c>
      <c r="AO650" s="138" t="s">
        <v>3607</v>
      </c>
    </row>
    <row r="651" spans="1:53">
      <c r="A651" s="7" t="s">
        <v>3608</v>
      </c>
      <c r="B651" s="7" t="s">
        <v>3609</v>
      </c>
      <c r="C651" s="7" t="s">
        <v>3610</v>
      </c>
      <c r="D651" s="7" t="s">
        <v>3611</v>
      </c>
      <c r="E651" s="2" t="s">
        <v>59</v>
      </c>
      <c r="H651" s="2" t="s">
        <v>59</v>
      </c>
      <c r="I651" s="2" t="s">
        <v>59</v>
      </c>
      <c r="K651" s="1" t="s">
        <v>61</v>
      </c>
      <c r="L651" s="7" t="s">
        <v>62</v>
      </c>
      <c r="N651" s="1" t="s">
        <v>63</v>
      </c>
      <c r="Z651" s="138"/>
      <c r="AN651" s="138" t="s">
        <v>64</v>
      </c>
      <c r="AO651" s="138" t="s">
        <v>3612</v>
      </c>
    </row>
    <row r="652" spans="1:53">
      <c r="A652" s="7" t="s">
        <v>3613</v>
      </c>
      <c r="B652" s="7" t="s">
        <v>3614</v>
      </c>
      <c r="C652" s="7" t="s">
        <v>3615</v>
      </c>
      <c r="D652" s="7" t="s">
        <v>3616</v>
      </c>
      <c r="E652" s="2" t="s">
        <v>59</v>
      </c>
      <c r="H652" s="2" t="s">
        <v>59</v>
      </c>
      <c r="I652" s="2" t="s">
        <v>59</v>
      </c>
      <c r="J652" s="1" t="s">
        <v>60</v>
      </c>
      <c r="K652" s="1" t="s">
        <v>61</v>
      </c>
      <c r="L652" s="7" t="s">
        <v>62</v>
      </c>
      <c r="N652" s="1" t="s">
        <v>63</v>
      </c>
      <c r="Z652" s="138"/>
      <c r="AN652" s="138" t="s">
        <v>64</v>
      </c>
      <c r="AO652" s="138" t="s">
        <v>3617</v>
      </c>
    </row>
    <row r="653" spans="1:53">
      <c r="A653" s="7" t="s">
        <v>3618</v>
      </c>
      <c r="B653" s="7" t="s">
        <v>3619</v>
      </c>
      <c r="C653" s="7" t="s">
        <v>3620</v>
      </c>
      <c r="D653" s="7" t="s">
        <v>3621</v>
      </c>
      <c r="E653" s="2" t="s">
        <v>59</v>
      </c>
      <c r="H653" s="2" t="s">
        <v>59</v>
      </c>
      <c r="I653" s="2" t="s">
        <v>59</v>
      </c>
      <c r="K653" s="1" t="s">
        <v>61</v>
      </c>
      <c r="L653" s="7" t="s">
        <v>62</v>
      </c>
      <c r="N653" s="1" t="s">
        <v>63</v>
      </c>
      <c r="Z653" s="138"/>
      <c r="AN653" s="138" t="s">
        <v>64</v>
      </c>
      <c r="AO653" s="138" t="s">
        <v>3622</v>
      </c>
    </row>
    <row r="654" spans="1:53">
      <c r="A654" s="7" t="s">
        <v>3623</v>
      </c>
      <c r="B654" s="7" t="s">
        <v>3624</v>
      </c>
      <c r="C654" s="7" t="s">
        <v>3625</v>
      </c>
      <c r="D654" s="7" t="s">
        <v>3626</v>
      </c>
      <c r="E654" s="2" t="s">
        <v>59</v>
      </c>
      <c r="H654" s="2" t="s">
        <v>59</v>
      </c>
      <c r="I654" s="2" t="s">
        <v>59</v>
      </c>
      <c r="J654" s="1" t="s">
        <v>60</v>
      </c>
      <c r="K654" s="1" t="s">
        <v>61</v>
      </c>
      <c r="L654" s="7" t="s">
        <v>62</v>
      </c>
      <c r="N654" s="1" t="s">
        <v>63</v>
      </c>
      <c r="Z654" s="138"/>
      <c r="AN654" s="138" t="s">
        <v>64</v>
      </c>
      <c r="AO654" s="138" t="s">
        <v>3627</v>
      </c>
    </row>
    <row r="655" spans="1:53">
      <c r="A655" s="7" t="s">
        <v>3628</v>
      </c>
      <c r="B655" s="7" t="s">
        <v>3629</v>
      </c>
      <c r="C655" s="7" t="s">
        <v>3630</v>
      </c>
      <c r="D655" s="7" t="s">
        <v>3631</v>
      </c>
      <c r="E655" s="2" t="s">
        <v>3632</v>
      </c>
      <c r="F655" s="2" t="s">
        <v>307</v>
      </c>
      <c r="H655" s="2" t="s">
        <v>59</v>
      </c>
      <c r="I655" s="2" t="s">
        <v>59</v>
      </c>
      <c r="K655" s="1" t="s">
        <v>61</v>
      </c>
      <c r="L655" s="7" t="s">
        <v>62</v>
      </c>
      <c r="M655" s="7" t="s">
        <v>96</v>
      </c>
      <c r="N655" s="1" t="s">
        <v>60</v>
      </c>
      <c r="Q655" s="1" t="s">
        <v>63</v>
      </c>
      <c r="R655" s="1" t="s">
        <v>63</v>
      </c>
      <c r="S655" s="1" t="s">
        <v>60</v>
      </c>
      <c r="W655" s="138">
        <v>113</v>
      </c>
      <c r="X655" s="140" t="s">
        <v>60</v>
      </c>
      <c r="Z655" s="138"/>
      <c r="AA655" s="142">
        <v>46977</v>
      </c>
      <c r="AB655" s="138" t="s">
        <v>3534</v>
      </c>
      <c r="AD655" s="138" t="s">
        <v>60</v>
      </c>
      <c r="AE655" s="138" t="s">
        <v>60</v>
      </c>
      <c r="AN655" s="138" t="s">
        <v>3633</v>
      </c>
      <c r="AO655" s="138" t="s">
        <v>3634</v>
      </c>
      <c r="AV655" t="s">
        <v>60</v>
      </c>
      <c r="AZ655" t="s">
        <v>60</v>
      </c>
      <c r="BA655" t="s">
        <v>60</v>
      </c>
    </row>
    <row r="656" spans="1:53">
      <c r="A656" s="7" t="s">
        <v>3635</v>
      </c>
      <c r="B656" s="7" t="s">
        <v>3636</v>
      </c>
      <c r="C656" s="7" t="s">
        <v>3637</v>
      </c>
      <c r="D656" s="7" t="s">
        <v>3638</v>
      </c>
      <c r="E656" s="2" t="s">
        <v>59</v>
      </c>
      <c r="H656" s="2" t="s">
        <v>59</v>
      </c>
      <c r="I656" s="2" t="s">
        <v>59</v>
      </c>
      <c r="J656" s="1" t="s">
        <v>60</v>
      </c>
      <c r="K656" s="1" t="s">
        <v>61</v>
      </c>
      <c r="L656" s="7" t="s">
        <v>62</v>
      </c>
      <c r="Q656" s="1" t="s">
        <v>63</v>
      </c>
      <c r="R656" s="1" t="s">
        <v>63</v>
      </c>
      <c r="S656" s="1" t="s">
        <v>63</v>
      </c>
      <c r="Z656" s="138"/>
      <c r="AN656" s="138" t="s">
        <v>64</v>
      </c>
      <c r="AO656" s="138" t="s">
        <v>3639</v>
      </c>
    </row>
    <row r="657" spans="1:52">
      <c r="A657" s="7" t="s">
        <v>3640</v>
      </c>
      <c r="B657" s="7" t="s">
        <v>3641</v>
      </c>
      <c r="C657" s="7" t="s">
        <v>3642</v>
      </c>
      <c r="D657" s="7" t="s">
        <v>3643</v>
      </c>
      <c r="E657" s="2" t="s">
        <v>59</v>
      </c>
      <c r="H657" s="2" t="s">
        <v>59</v>
      </c>
      <c r="I657" s="2" t="s">
        <v>59</v>
      </c>
      <c r="J657" s="1" t="s">
        <v>60</v>
      </c>
      <c r="K657" s="1" t="s">
        <v>61</v>
      </c>
      <c r="L657" s="7" t="s">
        <v>62</v>
      </c>
      <c r="Q657" s="1" t="s">
        <v>63</v>
      </c>
      <c r="R657" s="1" t="s">
        <v>63</v>
      </c>
      <c r="S657" s="1" t="s">
        <v>63</v>
      </c>
      <c r="Z657" s="138"/>
      <c r="AN657" s="138" t="s">
        <v>64</v>
      </c>
      <c r="AO657" s="138" t="s">
        <v>3644</v>
      </c>
    </row>
    <row r="658" spans="1:52">
      <c r="A658" s="7" t="s">
        <v>3645</v>
      </c>
      <c r="B658" s="7" t="s">
        <v>3646</v>
      </c>
      <c r="C658" s="7" t="s">
        <v>3647</v>
      </c>
      <c r="D658" s="7" t="s">
        <v>3648</v>
      </c>
      <c r="E658" s="2" t="s">
        <v>59</v>
      </c>
      <c r="H658" s="2" t="s">
        <v>59</v>
      </c>
      <c r="I658" s="2" t="s">
        <v>59</v>
      </c>
      <c r="J658" s="1" t="s">
        <v>60</v>
      </c>
      <c r="K658" s="1" t="s">
        <v>61</v>
      </c>
      <c r="L658" s="7" t="s">
        <v>62</v>
      </c>
      <c r="Q658" s="1" t="s">
        <v>63</v>
      </c>
      <c r="R658" s="1" t="s">
        <v>63</v>
      </c>
      <c r="S658" s="1" t="s">
        <v>63</v>
      </c>
      <c r="Z658" s="138"/>
      <c r="AN658" s="138" t="s">
        <v>64</v>
      </c>
      <c r="AO658" s="138" t="s">
        <v>3649</v>
      </c>
    </row>
    <row r="659" spans="1:52">
      <c r="A659" s="7" t="s">
        <v>3650</v>
      </c>
      <c r="B659" s="7" t="s">
        <v>3651</v>
      </c>
      <c r="C659" s="7" t="s">
        <v>3652</v>
      </c>
      <c r="D659" s="7" t="s">
        <v>3653</v>
      </c>
      <c r="E659" s="2" t="s">
        <v>159</v>
      </c>
      <c r="H659" s="2" t="s">
        <v>59</v>
      </c>
      <c r="I659" s="2" t="s">
        <v>59</v>
      </c>
      <c r="K659" s="1" t="s">
        <v>61</v>
      </c>
      <c r="L659" s="7" t="s">
        <v>62</v>
      </c>
      <c r="N659" s="1" t="s">
        <v>63</v>
      </c>
      <c r="Z659" s="138"/>
      <c r="AN659" s="138" t="s">
        <v>64</v>
      </c>
      <c r="AO659" s="138" t="s">
        <v>3654</v>
      </c>
    </row>
    <row r="660" spans="1:52">
      <c r="A660" s="7" t="s">
        <v>3655</v>
      </c>
      <c r="B660" s="7" t="s">
        <v>3656</v>
      </c>
      <c r="C660" s="7" t="s">
        <v>3657</v>
      </c>
      <c r="D660" s="7" t="s">
        <v>3658</v>
      </c>
      <c r="E660" s="2" t="s">
        <v>159</v>
      </c>
      <c r="H660" s="2" t="s">
        <v>59</v>
      </c>
      <c r="I660" s="2" t="s">
        <v>59</v>
      </c>
      <c r="K660" s="1" t="s">
        <v>61</v>
      </c>
      <c r="L660" s="7" t="s">
        <v>62</v>
      </c>
      <c r="N660" s="1" t="s">
        <v>63</v>
      </c>
      <c r="Z660" s="138"/>
      <c r="AN660" s="138" t="s">
        <v>64</v>
      </c>
      <c r="AO660" s="138" t="s">
        <v>3659</v>
      </c>
    </row>
    <row r="661" spans="1:52">
      <c r="A661" s="7" t="s">
        <v>3660</v>
      </c>
      <c r="B661" s="7" t="s">
        <v>3661</v>
      </c>
      <c r="C661" s="7" t="s">
        <v>3662</v>
      </c>
      <c r="D661" s="7" t="s">
        <v>3663</v>
      </c>
      <c r="E661" s="2" t="s">
        <v>2879</v>
      </c>
      <c r="F661" s="2" t="s">
        <v>307</v>
      </c>
      <c r="H661" s="2" t="s">
        <v>59</v>
      </c>
      <c r="I661" s="2" t="s">
        <v>59</v>
      </c>
      <c r="K661" s="1" t="s">
        <v>61</v>
      </c>
      <c r="L661" s="7" t="s">
        <v>62</v>
      </c>
      <c r="N661" s="1" t="s">
        <v>60</v>
      </c>
      <c r="Q661" s="1" t="s">
        <v>63</v>
      </c>
      <c r="R661" s="1" t="s">
        <v>63</v>
      </c>
      <c r="S661" s="1" t="s">
        <v>63</v>
      </c>
      <c r="T661" s="138" t="s">
        <v>60</v>
      </c>
      <c r="W661" s="138">
        <v>141</v>
      </c>
      <c r="X661" s="140" t="s">
        <v>60</v>
      </c>
      <c r="Z661" s="138"/>
      <c r="AA661" s="142">
        <v>47026</v>
      </c>
      <c r="AB661" s="138" t="s">
        <v>3446</v>
      </c>
      <c r="AD661" s="138" t="s">
        <v>60</v>
      </c>
      <c r="AN661" s="138" t="s">
        <v>3664</v>
      </c>
      <c r="AO661" s="138" t="s">
        <v>3665</v>
      </c>
      <c r="AV661" t="s">
        <v>60</v>
      </c>
      <c r="AZ661" t="s">
        <v>60</v>
      </c>
    </row>
    <row r="662" spans="1:52">
      <c r="A662" s="7" t="s">
        <v>3666</v>
      </c>
      <c r="B662" s="7" t="s">
        <v>3667</v>
      </c>
      <c r="C662" s="7" t="s">
        <v>3668</v>
      </c>
      <c r="D662" s="7" t="s">
        <v>3669</v>
      </c>
      <c r="E662" s="2" t="s">
        <v>475</v>
      </c>
      <c r="H662" s="2" t="s">
        <v>59</v>
      </c>
      <c r="I662" s="2" t="s">
        <v>59</v>
      </c>
      <c r="K662" s="1" t="s">
        <v>61</v>
      </c>
      <c r="L662" s="7" t="s">
        <v>62</v>
      </c>
      <c r="N662" s="1" t="s">
        <v>63</v>
      </c>
      <c r="Z662" s="138"/>
      <c r="AN662" s="138" t="s">
        <v>64</v>
      </c>
      <c r="AO662" s="138" t="s">
        <v>3670</v>
      </c>
    </row>
    <row r="663" spans="1:52">
      <c r="A663" s="7" t="s">
        <v>3671</v>
      </c>
      <c r="B663" s="7" t="s">
        <v>3672</v>
      </c>
      <c r="C663" s="7" t="s">
        <v>3673</v>
      </c>
      <c r="D663" s="7" t="s">
        <v>3674</v>
      </c>
      <c r="E663" s="2" t="s">
        <v>475</v>
      </c>
      <c r="H663" s="2" t="s">
        <v>59</v>
      </c>
      <c r="I663" s="2" t="s">
        <v>59</v>
      </c>
      <c r="K663" s="1" t="s">
        <v>61</v>
      </c>
      <c r="L663" s="7" t="s">
        <v>62</v>
      </c>
      <c r="N663" s="1" t="s">
        <v>63</v>
      </c>
      <c r="Z663" s="138"/>
      <c r="AN663" s="138" t="s">
        <v>64</v>
      </c>
      <c r="AO663" s="138" t="s">
        <v>3675</v>
      </c>
    </row>
    <row r="664" spans="1:52">
      <c r="A664" s="7" t="s">
        <v>3676</v>
      </c>
      <c r="B664" s="7" t="s">
        <v>3677</v>
      </c>
      <c r="C664" s="7" t="s">
        <v>3678</v>
      </c>
      <c r="D664" s="7" t="s">
        <v>3679</v>
      </c>
      <c r="E664" s="2" t="s">
        <v>59</v>
      </c>
      <c r="H664" s="2" t="s">
        <v>59</v>
      </c>
      <c r="I664" s="2" t="s">
        <v>59</v>
      </c>
      <c r="J664" s="1" t="s">
        <v>60</v>
      </c>
      <c r="K664" s="1" t="s">
        <v>61</v>
      </c>
      <c r="L664" s="7" t="s">
        <v>62</v>
      </c>
      <c r="Q664" s="1" t="s">
        <v>63</v>
      </c>
      <c r="R664" s="1" t="s">
        <v>63</v>
      </c>
      <c r="S664" s="1" t="s">
        <v>63</v>
      </c>
      <c r="Z664" s="138"/>
      <c r="AN664" s="138" t="s">
        <v>64</v>
      </c>
      <c r="AO664" s="138" t="s">
        <v>3680</v>
      </c>
    </row>
    <row r="665" spans="1:52">
      <c r="A665" s="7" t="s">
        <v>3681</v>
      </c>
      <c r="B665" s="7" t="s">
        <v>3682</v>
      </c>
      <c r="C665" s="7" t="s">
        <v>3683</v>
      </c>
      <c r="D665" s="7" t="s">
        <v>3684</v>
      </c>
      <c r="E665" s="2" t="s">
        <v>59</v>
      </c>
      <c r="H665" s="2" t="s">
        <v>59</v>
      </c>
      <c r="I665" s="2" t="s">
        <v>59</v>
      </c>
      <c r="J665" s="1" t="s">
        <v>60</v>
      </c>
      <c r="K665" s="1" t="s">
        <v>61</v>
      </c>
      <c r="L665" s="7" t="s">
        <v>62</v>
      </c>
      <c r="Q665" s="1" t="s">
        <v>63</v>
      </c>
      <c r="R665" s="1" t="s">
        <v>63</v>
      </c>
      <c r="S665" s="1" t="s">
        <v>63</v>
      </c>
      <c r="Z665" s="138"/>
      <c r="AN665" s="138" t="s">
        <v>64</v>
      </c>
      <c r="AO665" s="138" t="s">
        <v>3685</v>
      </c>
    </row>
    <row r="666" spans="1:52">
      <c r="A666" s="7" t="s">
        <v>3686</v>
      </c>
      <c r="B666" s="7" t="s">
        <v>3687</v>
      </c>
      <c r="C666" s="7" t="s">
        <v>3688</v>
      </c>
      <c r="D666" s="7" t="s">
        <v>3689</v>
      </c>
      <c r="E666" s="2" t="s">
        <v>59</v>
      </c>
      <c r="H666" s="2" t="s">
        <v>59</v>
      </c>
      <c r="I666" s="2" t="s">
        <v>59</v>
      </c>
      <c r="J666" s="1" t="s">
        <v>60</v>
      </c>
      <c r="K666" s="1" t="s">
        <v>61</v>
      </c>
      <c r="L666" s="7" t="s">
        <v>62</v>
      </c>
      <c r="Q666" s="1" t="s">
        <v>63</v>
      </c>
      <c r="R666" s="1" t="s">
        <v>63</v>
      </c>
      <c r="S666" s="1" t="s">
        <v>63</v>
      </c>
      <c r="Z666" s="138"/>
      <c r="AN666" s="138" t="s">
        <v>64</v>
      </c>
      <c r="AO666" s="138" t="s">
        <v>3690</v>
      </c>
    </row>
    <row r="667" spans="1:52">
      <c r="A667" s="7" t="s">
        <v>3691</v>
      </c>
      <c r="B667" s="7" t="s">
        <v>3692</v>
      </c>
      <c r="C667" s="7" t="s">
        <v>3693</v>
      </c>
      <c r="D667" s="7" t="s">
        <v>3694</v>
      </c>
      <c r="E667" s="2" t="s">
        <v>59</v>
      </c>
      <c r="H667" s="2" t="s">
        <v>59</v>
      </c>
      <c r="I667" s="2" t="s">
        <v>59</v>
      </c>
      <c r="K667" s="1" t="s">
        <v>61</v>
      </c>
      <c r="L667" s="7" t="s">
        <v>62</v>
      </c>
      <c r="N667" s="1" t="s">
        <v>63</v>
      </c>
      <c r="Z667" s="138"/>
      <c r="AN667" s="138" t="s">
        <v>64</v>
      </c>
      <c r="AO667" s="138" t="s">
        <v>3695</v>
      </c>
    </row>
    <row r="668" spans="1:52">
      <c r="A668" s="7" t="s">
        <v>3696</v>
      </c>
      <c r="B668" s="7" t="s">
        <v>3697</v>
      </c>
      <c r="C668" s="7" t="s">
        <v>3698</v>
      </c>
      <c r="D668" s="7" t="s">
        <v>3699</v>
      </c>
      <c r="E668" s="2" t="s">
        <v>59</v>
      </c>
      <c r="H668" s="2" t="s">
        <v>59</v>
      </c>
      <c r="I668" s="2" t="s">
        <v>59</v>
      </c>
      <c r="K668" s="1" t="s">
        <v>61</v>
      </c>
      <c r="L668" s="7" t="s">
        <v>62</v>
      </c>
      <c r="N668" s="1" t="s">
        <v>63</v>
      </c>
      <c r="Z668" s="138"/>
      <c r="AN668" s="138" t="s">
        <v>64</v>
      </c>
      <c r="AO668" s="138" t="s">
        <v>3700</v>
      </c>
    </row>
    <row r="669" spans="1:52">
      <c r="A669" s="7" t="s">
        <v>3701</v>
      </c>
      <c r="B669" s="7" t="s">
        <v>3702</v>
      </c>
      <c r="C669" s="7" t="s">
        <v>3703</v>
      </c>
      <c r="D669" s="7" t="s">
        <v>3704</v>
      </c>
      <c r="E669" s="2" t="s">
        <v>1131</v>
      </c>
      <c r="F669" s="2" t="s">
        <v>115</v>
      </c>
      <c r="H669" s="2" t="s">
        <v>153</v>
      </c>
      <c r="I669" s="2" t="s">
        <v>153</v>
      </c>
      <c r="K669" s="1" t="s">
        <v>61</v>
      </c>
      <c r="L669" s="7" t="s">
        <v>62</v>
      </c>
      <c r="N669" s="1" t="s">
        <v>60</v>
      </c>
      <c r="W669" s="138">
        <v>19</v>
      </c>
      <c r="Z669" s="138"/>
      <c r="AB669" s="138" t="s">
        <v>3502</v>
      </c>
      <c r="AN669" s="138" t="s">
        <v>64</v>
      </c>
      <c r="AO669" s="138" t="s">
        <v>3705</v>
      </c>
    </row>
    <row r="670" spans="1:52">
      <c r="A670" s="7" t="s">
        <v>3706</v>
      </c>
      <c r="B670" s="7" t="s">
        <v>3707</v>
      </c>
      <c r="C670" s="7" t="s">
        <v>3708</v>
      </c>
      <c r="D670" s="7" t="s">
        <v>3709</v>
      </c>
      <c r="E670" s="2" t="s">
        <v>59</v>
      </c>
      <c r="F670" s="2" t="s">
        <v>1014</v>
      </c>
      <c r="H670" s="2" t="s">
        <v>59</v>
      </c>
      <c r="I670" s="2" t="s">
        <v>59</v>
      </c>
      <c r="K670" s="1" t="s">
        <v>95</v>
      </c>
      <c r="L670" s="7" t="s">
        <v>62</v>
      </c>
      <c r="N670" s="1" t="s">
        <v>60</v>
      </c>
      <c r="Q670" s="1" t="s">
        <v>63</v>
      </c>
      <c r="R670" s="1" t="s">
        <v>63</v>
      </c>
      <c r="S670" s="1" t="s">
        <v>63</v>
      </c>
      <c r="Z670" s="138"/>
      <c r="AN670" s="138" t="s">
        <v>64</v>
      </c>
      <c r="AO670" s="138" t="s">
        <v>3710</v>
      </c>
    </row>
    <row r="671" spans="1:52">
      <c r="A671" s="7" t="s">
        <v>3711</v>
      </c>
      <c r="B671" s="7" t="s">
        <v>3712</v>
      </c>
      <c r="C671" s="7" t="s">
        <v>3713</v>
      </c>
      <c r="D671" s="7" t="s">
        <v>3714</v>
      </c>
      <c r="E671" s="2" t="s">
        <v>1683</v>
      </c>
      <c r="H671" s="2" t="s">
        <v>59</v>
      </c>
      <c r="I671" s="2" t="s">
        <v>59</v>
      </c>
      <c r="K671" s="1" t="s">
        <v>61</v>
      </c>
      <c r="L671" s="7" t="s">
        <v>62</v>
      </c>
      <c r="N671" s="1" t="s">
        <v>63</v>
      </c>
      <c r="Z671" s="138"/>
      <c r="AN671" s="138" t="s">
        <v>64</v>
      </c>
      <c r="AO671" s="138" t="s">
        <v>3715</v>
      </c>
    </row>
    <row r="672" spans="1:52">
      <c r="A672" s="7" t="s">
        <v>3716</v>
      </c>
      <c r="B672" s="7" t="s">
        <v>3717</v>
      </c>
      <c r="C672" s="7" t="s">
        <v>3718</v>
      </c>
      <c r="D672" s="7" t="s">
        <v>3719</v>
      </c>
      <c r="E672" s="2" t="s">
        <v>59</v>
      </c>
      <c r="H672" s="2" t="s">
        <v>59</v>
      </c>
      <c r="I672" s="2" t="s">
        <v>59</v>
      </c>
      <c r="K672" s="1" t="s">
        <v>61</v>
      </c>
      <c r="L672" s="7" t="s">
        <v>62</v>
      </c>
      <c r="N672" s="1" t="s">
        <v>63</v>
      </c>
      <c r="Z672" s="138"/>
      <c r="AN672" s="138" t="s">
        <v>64</v>
      </c>
      <c r="AO672" s="138" t="s">
        <v>3720</v>
      </c>
    </row>
    <row r="673" spans="1:52">
      <c r="A673" s="7" t="s">
        <v>3721</v>
      </c>
      <c r="B673" s="7" t="s">
        <v>3722</v>
      </c>
      <c r="C673" s="7" t="s">
        <v>3723</v>
      </c>
      <c r="D673" s="7" t="s">
        <v>3724</v>
      </c>
      <c r="E673" s="2" t="s">
        <v>123</v>
      </c>
      <c r="F673" s="2" t="s">
        <v>204</v>
      </c>
      <c r="H673" s="2" t="s">
        <v>3725</v>
      </c>
      <c r="I673" s="2" t="s">
        <v>72</v>
      </c>
      <c r="K673" s="1" t="s">
        <v>61</v>
      </c>
      <c r="L673" s="7" t="s">
        <v>62</v>
      </c>
      <c r="N673" s="1" t="s">
        <v>60</v>
      </c>
      <c r="Q673" s="1" t="s">
        <v>63</v>
      </c>
      <c r="R673" s="1" t="s">
        <v>63</v>
      </c>
      <c r="S673" s="1" t="s">
        <v>63</v>
      </c>
      <c r="Z673" s="138"/>
      <c r="AA673" s="142">
        <v>47263</v>
      </c>
      <c r="AB673" t="s">
        <v>328</v>
      </c>
      <c r="AG673" s="138" t="s">
        <v>60</v>
      </c>
      <c r="AH673" s="50" t="s">
        <v>3480</v>
      </c>
      <c r="AI673" s="138" t="s">
        <v>60</v>
      </c>
      <c r="AJ673" s="51" t="s">
        <v>3480</v>
      </c>
      <c r="AN673" s="138" t="s">
        <v>3726</v>
      </c>
      <c r="AO673" s="138" t="s">
        <v>3727</v>
      </c>
      <c r="AW673" t="s">
        <v>60</v>
      </c>
      <c r="AY673" t="s">
        <v>60</v>
      </c>
    </row>
    <row r="674" spans="1:52">
      <c r="A674" s="7" t="s">
        <v>3728</v>
      </c>
      <c r="B674" s="7" t="s">
        <v>3729</v>
      </c>
      <c r="C674" s="7" t="s">
        <v>3730</v>
      </c>
      <c r="D674" s="7" t="s">
        <v>3731</v>
      </c>
      <c r="E674" s="2" t="s">
        <v>3732</v>
      </c>
      <c r="H674" s="2" t="s">
        <v>367</v>
      </c>
      <c r="I674" s="2" t="s">
        <v>367</v>
      </c>
      <c r="K674" s="1" t="s">
        <v>61</v>
      </c>
      <c r="L674" s="7" t="s">
        <v>146</v>
      </c>
      <c r="M674" s="7" t="s">
        <v>96</v>
      </c>
      <c r="N674" s="1" t="s">
        <v>63</v>
      </c>
      <c r="Z674" s="138"/>
      <c r="AN674" s="138" t="s">
        <v>64</v>
      </c>
      <c r="AO674" s="138" t="s">
        <v>3733</v>
      </c>
    </row>
    <row r="675" spans="1:52">
      <c r="A675" s="7" t="s">
        <v>3734</v>
      </c>
      <c r="B675" s="7" t="s">
        <v>3735</v>
      </c>
      <c r="C675" s="7" t="s">
        <v>3736</v>
      </c>
      <c r="D675" s="7" t="s">
        <v>3737</v>
      </c>
      <c r="E675" s="2" t="s">
        <v>3732</v>
      </c>
      <c r="H675" s="2" t="s">
        <v>367</v>
      </c>
      <c r="I675" s="2" t="s">
        <v>367</v>
      </c>
      <c r="K675" s="1" t="s">
        <v>61</v>
      </c>
      <c r="L675" s="7" t="s">
        <v>146</v>
      </c>
      <c r="M675" s="7" t="s">
        <v>96</v>
      </c>
      <c r="N675" s="1" t="s">
        <v>63</v>
      </c>
      <c r="Z675" s="138"/>
      <c r="AN675" s="138" t="s">
        <v>64</v>
      </c>
      <c r="AO675" s="138" t="s">
        <v>3738</v>
      </c>
    </row>
    <row r="676" spans="1:52">
      <c r="A676" s="7" t="s">
        <v>3739</v>
      </c>
      <c r="B676" s="7" t="s">
        <v>3740</v>
      </c>
      <c r="C676" s="7" t="s">
        <v>3741</v>
      </c>
      <c r="D676" s="7" t="s">
        <v>3742</v>
      </c>
      <c r="E676" s="2" t="s">
        <v>3561</v>
      </c>
      <c r="F676" s="2" t="s">
        <v>243</v>
      </c>
      <c r="H676" s="2" t="s">
        <v>244</v>
      </c>
      <c r="I676" s="2" t="s">
        <v>244</v>
      </c>
      <c r="K676" s="1" t="s">
        <v>61</v>
      </c>
      <c r="L676" s="7" t="s">
        <v>62</v>
      </c>
      <c r="N676" s="1" t="s">
        <v>60</v>
      </c>
      <c r="Z676" s="138"/>
      <c r="AA676" s="142">
        <v>47150</v>
      </c>
      <c r="AB676" t="s">
        <v>3743</v>
      </c>
      <c r="AN676" s="138" t="s">
        <v>64</v>
      </c>
      <c r="AO676" s="138" t="s">
        <v>3744</v>
      </c>
    </row>
    <row r="677" spans="1:52">
      <c r="A677" s="7" t="s">
        <v>3745</v>
      </c>
      <c r="B677" s="7" t="s">
        <v>3746</v>
      </c>
      <c r="C677" s="7" t="s">
        <v>3747</v>
      </c>
      <c r="D677" s="7" t="s">
        <v>3748</v>
      </c>
      <c r="E677" s="2" t="s">
        <v>178</v>
      </c>
      <c r="H677" s="2" t="s">
        <v>59</v>
      </c>
      <c r="I677" s="2" t="s">
        <v>59</v>
      </c>
      <c r="K677" s="1" t="s">
        <v>61</v>
      </c>
      <c r="L677" s="7" t="s">
        <v>430</v>
      </c>
      <c r="M677" s="7" t="s">
        <v>96</v>
      </c>
      <c r="N677" s="1" t="s">
        <v>63</v>
      </c>
      <c r="Z677" s="138"/>
      <c r="AN677" s="138" t="s">
        <v>64</v>
      </c>
      <c r="AO677" s="138" t="s">
        <v>3749</v>
      </c>
    </row>
    <row r="678" spans="1:52">
      <c r="A678" s="7" t="s">
        <v>3750</v>
      </c>
      <c r="B678" s="7" t="s">
        <v>3751</v>
      </c>
      <c r="C678" s="7" t="s">
        <v>3752</v>
      </c>
      <c r="D678" s="7" t="s">
        <v>3753</v>
      </c>
      <c r="E678" s="2" t="s">
        <v>1013</v>
      </c>
      <c r="F678" s="2" t="s">
        <v>307</v>
      </c>
      <c r="H678" s="2" t="s">
        <v>59</v>
      </c>
      <c r="I678" s="2" t="s">
        <v>59</v>
      </c>
      <c r="K678" s="1" t="s">
        <v>61</v>
      </c>
      <c r="L678" s="7" t="s">
        <v>62</v>
      </c>
      <c r="N678" s="1" t="s">
        <v>60</v>
      </c>
      <c r="T678" s="138" t="s">
        <v>60</v>
      </c>
      <c r="Y678" s="140" t="s">
        <v>60</v>
      </c>
      <c r="AA678" s="142">
        <v>46996</v>
      </c>
      <c r="AB678" s="138" t="s">
        <v>3446</v>
      </c>
      <c r="AN678" s="138" t="s">
        <v>3664</v>
      </c>
      <c r="AO678" s="138" t="s">
        <v>3754</v>
      </c>
    </row>
    <row r="679" spans="1:52">
      <c r="A679" s="7" t="s">
        <v>3755</v>
      </c>
      <c r="B679" s="7" t="s">
        <v>3756</v>
      </c>
      <c r="C679" s="7" t="s">
        <v>3757</v>
      </c>
      <c r="D679" s="7" t="s">
        <v>3758</v>
      </c>
      <c r="E679" s="2" t="s">
        <v>221</v>
      </c>
      <c r="F679" s="2" t="s">
        <v>307</v>
      </c>
      <c r="H679" s="2" t="s">
        <v>59</v>
      </c>
      <c r="I679" s="2" t="s">
        <v>59</v>
      </c>
      <c r="K679" s="1" t="s">
        <v>61</v>
      </c>
      <c r="L679" s="7" t="s">
        <v>62</v>
      </c>
      <c r="N679" s="1" t="s">
        <v>60</v>
      </c>
      <c r="Q679" s="1" t="s">
        <v>63</v>
      </c>
      <c r="R679" s="1" t="s">
        <v>63</v>
      </c>
      <c r="S679" s="1" t="s">
        <v>63</v>
      </c>
      <c r="T679" s="138" t="s">
        <v>60</v>
      </c>
      <c r="W679" s="138">
        <v>86</v>
      </c>
      <c r="X679" s="140" t="s">
        <v>60</v>
      </c>
      <c r="Z679" s="140" t="s">
        <v>60</v>
      </c>
      <c r="AA679" s="142">
        <v>46996</v>
      </c>
      <c r="AB679" s="138" t="s">
        <v>3446</v>
      </c>
      <c r="AD679" s="138" t="s">
        <v>60</v>
      </c>
      <c r="AG679" s="138" t="s">
        <v>60</v>
      </c>
      <c r="AH679" s="49" t="s">
        <v>309</v>
      </c>
      <c r="AI679" s="138" t="s">
        <v>60</v>
      </c>
      <c r="AJ679" s="49" t="s">
        <v>309</v>
      </c>
      <c r="AN679" s="138" t="s">
        <v>3759</v>
      </c>
      <c r="AO679" s="138" t="s">
        <v>3760</v>
      </c>
      <c r="AV679" t="s">
        <v>60</v>
      </c>
      <c r="AW679" t="s">
        <v>60</v>
      </c>
      <c r="AY679" t="s">
        <v>60</v>
      </c>
      <c r="AZ679" t="s">
        <v>60</v>
      </c>
    </row>
    <row r="680" spans="1:52">
      <c r="A680" s="7" t="s">
        <v>3761</v>
      </c>
      <c r="B680" s="7" t="s">
        <v>3762</v>
      </c>
      <c r="C680" s="7" t="s">
        <v>3763</v>
      </c>
      <c r="D680" s="7" t="s">
        <v>3764</v>
      </c>
      <c r="E680" s="2" t="s">
        <v>1013</v>
      </c>
      <c r="H680" s="2" t="s">
        <v>59</v>
      </c>
      <c r="I680" s="2" t="s">
        <v>80</v>
      </c>
      <c r="J680" s="1" t="s">
        <v>60</v>
      </c>
      <c r="K680" s="1" t="s">
        <v>107</v>
      </c>
      <c r="L680" s="7" t="s">
        <v>62</v>
      </c>
      <c r="N680" s="1" t="s">
        <v>63</v>
      </c>
      <c r="Z680" s="138"/>
      <c r="AN680" s="138" t="s">
        <v>64</v>
      </c>
      <c r="AO680" s="138" t="s">
        <v>3765</v>
      </c>
    </row>
    <row r="681" spans="1:52">
      <c r="A681" s="7" t="s">
        <v>3766</v>
      </c>
      <c r="B681" s="7" t="s">
        <v>3767</v>
      </c>
      <c r="C681" s="7" t="s">
        <v>3768</v>
      </c>
      <c r="D681" s="7" t="s">
        <v>3769</v>
      </c>
      <c r="E681" s="2" t="s">
        <v>221</v>
      </c>
      <c r="H681" s="2" t="s">
        <v>59</v>
      </c>
      <c r="I681" s="2" t="s">
        <v>80</v>
      </c>
      <c r="J681" s="1" t="s">
        <v>60</v>
      </c>
      <c r="K681" s="1" t="s">
        <v>107</v>
      </c>
      <c r="L681" s="7" t="s">
        <v>62</v>
      </c>
      <c r="N681" s="1" t="s">
        <v>63</v>
      </c>
      <c r="Z681" s="138"/>
      <c r="AN681" s="138" t="s">
        <v>64</v>
      </c>
      <c r="AO681" s="138" t="s">
        <v>3770</v>
      </c>
    </row>
    <row r="682" spans="1:52">
      <c r="A682" s="7" t="s">
        <v>3771</v>
      </c>
      <c r="B682" s="7" t="s">
        <v>3772</v>
      </c>
      <c r="C682" s="7" t="s">
        <v>3773</v>
      </c>
      <c r="D682" s="7" t="s">
        <v>3774</v>
      </c>
      <c r="E682" s="2" t="s">
        <v>1131</v>
      </c>
      <c r="H682" s="2" t="s">
        <v>1131</v>
      </c>
      <c r="I682" s="2" t="s">
        <v>153</v>
      </c>
      <c r="K682" s="1" t="s">
        <v>73</v>
      </c>
      <c r="L682" s="7" t="s">
        <v>62</v>
      </c>
      <c r="N682" s="1" t="s">
        <v>63</v>
      </c>
      <c r="Z682" s="138"/>
      <c r="AN682" s="138" t="s">
        <v>64</v>
      </c>
      <c r="AO682" s="138" t="s">
        <v>3775</v>
      </c>
    </row>
    <row r="683" spans="1:52">
      <c r="A683" s="7" t="s">
        <v>3776</v>
      </c>
      <c r="B683" s="7" t="s">
        <v>3777</v>
      </c>
      <c r="C683" s="7" t="s">
        <v>3778</v>
      </c>
      <c r="D683" s="7" t="s">
        <v>3779</v>
      </c>
      <c r="E683" s="2" t="s">
        <v>262</v>
      </c>
      <c r="F683" s="2" t="s">
        <v>115</v>
      </c>
      <c r="H683" s="2" t="s">
        <v>153</v>
      </c>
      <c r="I683" s="2" t="s">
        <v>153</v>
      </c>
      <c r="K683" s="1" t="s">
        <v>61</v>
      </c>
      <c r="L683" s="7" t="s">
        <v>62</v>
      </c>
      <c r="N683" s="1" t="s">
        <v>60</v>
      </c>
      <c r="Q683" s="1" t="s">
        <v>63</v>
      </c>
      <c r="R683" s="1" t="s">
        <v>63</v>
      </c>
      <c r="S683" s="1" t="s">
        <v>63</v>
      </c>
      <c r="T683" s="138" t="s">
        <v>60</v>
      </c>
      <c r="W683" s="138">
        <v>289</v>
      </c>
      <c r="Z683" s="138"/>
      <c r="AB683" s="138" t="s">
        <v>3780</v>
      </c>
      <c r="AN683" s="138" t="s">
        <v>64</v>
      </c>
      <c r="AO683" s="138" t="s">
        <v>3781</v>
      </c>
    </row>
    <row r="684" spans="1:52">
      <c r="A684" s="7" t="s">
        <v>3782</v>
      </c>
      <c r="B684" s="7" t="s">
        <v>3783</v>
      </c>
      <c r="C684" s="7" t="s">
        <v>3784</v>
      </c>
      <c r="D684" s="7" t="s">
        <v>3785</v>
      </c>
      <c r="E684" s="2" t="s">
        <v>3330</v>
      </c>
      <c r="H684" s="2" t="s">
        <v>59</v>
      </c>
      <c r="I684" s="2" t="s">
        <v>59</v>
      </c>
      <c r="J684" s="1" t="s">
        <v>60</v>
      </c>
      <c r="K684" s="1" t="s">
        <v>61</v>
      </c>
      <c r="L684" s="7" t="s">
        <v>62</v>
      </c>
      <c r="Q684" s="1" t="s">
        <v>63</v>
      </c>
      <c r="R684" s="1" t="s">
        <v>63</v>
      </c>
      <c r="S684" s="1" t="s">
        <v>63</v>
      </c>
      <c r="Z684" s="138"/>
      <c r="AN684" s="138" t="s">
        <v>64</v>
      </c>
      <c r="AO684" s="138" t="s">
        <v>3786</v>
      </c>
    </row>
    <row r="685" spans="1:52">
      <c r="A685" s="7" t="s">
        <v>3787</v>
      </c>
      <c r="B685" s="7" t="s">
        <v>3788</v>
      </c>
      <c r="C685" s="7" t="s">
        <v>3789</v>
      </c>
      <c r="D685" s="7" t="s">
        <v>3790</v>
      </c>
      <c r="E685" s="2" t="s">
        <v>70</v>
      </c>
      <c r="H685" s="2" t="s">
        <v>72</v>
      </c>
      <c r="I685" s="2" t="s">
        <v>72</v>
      </c>
      <c r="J685" s="1" t="s">
        <v>60</v>
      </c>
      <c r="K685" s="1" t="s">
        <v>61</v>
      </c>
      <c r="L685" s="7" t="s">
        <v>62</v>
      </c>
      <c r="N685" s="1" t="s">
        <v>63</v>
      </c>
      <c r="Z685" s="138"/>
      <c r="AN685" s="138" t="s">
        <v>64</v>
      </c>
      <c r="AO685" s="138" t="s">
        <v>3791</v>
      </c>
    </row>
    <row r="686" spans="1:52">
      <c r="A686" s="7" t="s">
        <v>3792</v>
      </c>
      <c r="B686" s="7" t="s">
        <v>3793</v>
      </c>
      <c r="C686" s="7" t="s">
        <v>3794</v>
      </c>
      <c r="D686" s="7" t="s">
        <v>3795</v>
      </c>
      <c r="E686" s="2" t="s">
        <v>159</v>
      </c>
      <c r="H686" s="2" t="s">
        <v>59</v>
      </c>
      <c r="I686" s="2" t="s">
        <v>59</v>
      </c>
      <c r="K686" s="1" t="s">
        <v>61</v>
      </c>
      <c r="L686" s="7" t="s">
        <v>62</v>
      </c>
      <c r="N686" s="1" t="s">
        <v>63</v>
      </c>
      <c r="Z686" s="138"/>
      <c r="AN686" s="138" t="s">
        <v>64</v>
      </c>
      <c r="AO686" s="138" t="s">
        <v>3796</v>
      </c>
    </row>
    <row r="687" spans="1:52">
      <c r="A687" s="7" t="s">
        <v>3797</v>
      </c>
      <c r="B687" s="7" t="s">
        <v>3798</v>
      </c>
      <c r="C687" s="7" t="s">
        <v>3799</v>
      </c>
      <c r="D687" s="7" t="s">
        <v>3800</v>
      </c>
      <c r="E687" s="2" t="s">
        <v>59</v>
      </c>
      <c r="H687" s="2" t="s">
        <v>59</v>
      </c>
      <c r="I687" s="2" t="s">
        <v>59</v>
      </c>
      <c r="J687" s="1" t="s">
        <v>60</v>
      </c>
      <c r="K687" s="1" t="s">
        <v>61</v>
      </c>
      <c r="L687" s="7" t="s">
        <v>146</v>
      </c>
      <c r="Q687" s="1" t="s">
        <v>63</v>
      </c>
      <c r="R687" s="1" t="s">
        <v>63</v>
      </c>
      <c r="S687" s="1" t="s">
        <v>63</v>
      </c>
      <c r="Z687" s="138"/>
      <c r="AN687" s="138" t="s">
        <v>64</v>
      </c>
      <c r="AO687" s="138" t="s">
        <v>3801</v>
      </c>
    </row>
    <row r="688" spans="1:52">
      <c r="A688" s="7" t="s">
        <v>3802</v>
      </c>
      <c r="B688" s="7" t="s">
        <v>3803</v>
      </c>
      <c r="C688" s="7" t="s">
        <v>3804</v>
      </c>
      <c r="D688" s="7" t="s">
        <v>3805</v>
      </c>
      <c r="E688" s="2" t="s">
        <v>2410</v>
      </c>
      <c r="H688" s="2" t="s">
        <v>59</v>
      </c>
      <c r="I688" s="2" t="s">
        <v>59</v>
      </c>
      <c r="K688" s="1" t="s">
        <v>61</v>
      </c>
      <c r="L688" s="7" t="s">
        <v>146</v>
      </c>
      <c r="N688" s="1" t="s">
        <v>63</v>
      </c>
      <c r="Q688" s="1" t="s">
        <v>63</v>
      </c>
      <c r="R688" s="1" t="s">
        <v>63</v>
      </c>
      <c r="S688" s="1" t="s">
        <v>63</v>
      </c>
      <c r="Z688" s="138"/>
      <c r="AN688" s="138" t="s">
        <v>64</v>
      </c>
      <c r="AO688" s="138" t="s">
        <v>3806</v>
      </c>
    </row>
    <row r="689" spans="1:54">
      <c r="A689" s="7" t="s">
        <v>3807</v>
      </c>
      <c r="B689" s="7" t="s">
        <v>3808</v>
      </c>
      <c r="C689" s="7" t="s">
        <v>3809</v>
      </c>
      <c r="D689" s="7" t="s">
        <v>3810</v>
      </c>
      <c r="E689" s="2" t="s">
        <v>1131</v>
      </c>
      <c r="F689" s="2">
        <v>36</v>
      </c>
      <c r="H689" s="2" t="s">
        <v>153</v>
      </c>
      <c r="I689" s="2" t="s">
        <v>153</v>
      </c>
      <c r="K689" s="1" t="s">
        <v>61</v>
      </c>
      <c r="L689" s="7" t="s">
        <v>62</v>
      </c>
      <c r="N689" s="1" t="s">
        <v>63</v>
      </c>
      <c r="Q689" s="1" t="s">
        <v>63</v>
      </c>
      <c r="R689" s="1" t="s">
        <v>63</v>
      </c>
      <c r="S689" s="1" t="s">
        <v>63</v>
      </c>
      <c r="Z689" s="138"/>
      <c r="AN689" s="138" t="s">
        <v>64</v>
      </c>
      <c r="AO689" s="138" t="s">
        <v>3811</v>
      </c>
    </row>
    <row r="690" spans="1:54">
      <c r="A690" s="7" t="s">
        <v>3812</v>
      </c>
      <c r="B690" s="7" t="s">
        <v>3813</v>
      </c>
      <c r="C690" s="7" t="s">
        <v>3814</v>
      </c>
      <c r="D690" s="7" t="s">
        <v>3815</v>
      </c>
      <c r="E690" s="2" t="s">
        <v>3816</v>
      </c>
      <c r="F690" s="2" t="s">
        <v>504</v>
      </c>
      <c r="H690" s="2" t="s">
        <v>222</v>
      </c>
      <c r="I690" s="2" t="s">
        <v>222</v>
      </c>
      <c r="K690" s="1" t="s">
        <v>61</v>
      </c>
      <c r="L690" s="7" t="s">
        <v>62</v>
      </c>
      <c r="N690" s="1" t="s">
        <v>60</v>
      </c>
      <c r="Q690" s="1" t="s">
        <v>63</v>
      </c>
      <c r="R690" s="1" t="s">
        <v>63</v>
      </c>
      <c r="S690" s="1" t="s">
        <v>63</v>
      </c>
      <c r="Z690" s="138"/>
      <c r="AB690" t="s">
        <v>1022</v>
      </c>
      <c r="AN690" s="138" t="s">
        <v>64</v>
      </c>
      <c r="AO690" s="138" t="s">
        <v>3817</v>
      </c>
    </row>
    <row r="691" spans="1:54">
      <c r="A691" s="7" t="s">
        <v>3818</v>
      </c>
      <c r="B691" s="7" t="s">
        <v>3819</v>
      </c>
      <c r="C691" s="7" t="s">
        <v>3820</v>
      </c>
      <c r="D691" s="7" t="s">
        <v>3821</v>
      </c>
      <c r="E691" s="2" t="s">
        <v>1013</v>
      </c>
      <c r="F691" s="2" t="s">
        <v>115</v>
      </c>
      <c r="H691" s="2" t="s">
        <v>153</v>
      </c>
      <c r="I691" s="2" t="s">
        <v>153</v>
      </c>
      <c r="K691" s="1" t="s">
        <v>61</v>
      </c>
      <c r="L691" s="7" t="s">
        <v>62</v>
      </c>
      <c r="N691" s="1" t="s">
        <v>60</v>
      </c>
      <c r="Q691" s="1" t="s">
        <v>63</v>
      </c>
      <c r="R691" s="1" t="s">
        <v>63</v>
      </c>
      <c r="S691" s="1" t="s">
        <v>63</v>
      </c>
      <c r="T691" s="138" t="s">
        <v>60</v>
      </c>
      <c r="Z691" s="138"/>
      <c r="AB691" s="138" t="s">
        <v>3780</v>
      </c>
      <c r="AN691" s="138" t="s">
        <v>64</v>
      </c>
      <c r="AO691" s="138" t="s">
        <v>3822</v>
      </c>
    </row>
    <row r="692" spans="1:54">
      <c r="A692" s="7" t="s">
        <v>3823</v>
      </c>
      <c r="B692" s="7" t="s">
        <v>3824</v>
      </c>
      <c r="C692" s="7" t="s">
        <v>3825</v>
      </c>
      <c r="D692" s="7" t="s">
        <v>3826</v>
      </c>
      <c r="E692" s="2" t="s">
        <v>2410</v>
      </c>
      <c r="F692" s="2" t="s">
        <v>307</v>
      </c>
      <c r="H692" s="2" t="s">
        <v>59</v>
      </c>
      <c r="I692" s="2" t="s">
        <v>59</v>
      </c>
      <c r="K692" s="1" t="s">
        <v>61</v>
      </c>
      <c r="L692" s="7" t="s">
        <v>62</v>
      </c>
      <c r="N692" s="1" t="s">
        <v>60</v>
      </c>
      <c r="Q692" s="1" t="s">
        <v>63</v>
      </c>
      <c r="R692" s="1" t="s">
        <v>63</v>
      </c>
      <c r="S692" s="1" t="s">
        <v>63</v>
      </c>
      <c r="Z692" s="138"/>
      <c r="AB692" s="138" t="s">
        <v>3827</v>
      </c>
      <c r="AN692" s="138" t="s">
        <v>64</v>
      </c>
      <c r="AO692" s="138" t="s">
        <v>3828</v>
      </c>
    </row>
    <row r="693" spans="1:54">
      <c r="A693" s="7" t="s">
        <v>3829</v>
      </c>
      <c r="B693" s="7" t="s">
        <v>3830</v>
      </c>
      <c r="C693" s="7" t="s">
        <v>3831</v>
      </c>
      <c r="D693" s="7" t="s">
        <v>3832</v>
      </c>
      <c r="E693" s="2" t="s">
        <v>1033</v>
      </c>
      <c r="F693" s="2" t="s">
        <v>44</v>
      </c>
      <c r="H693" s="2" t="s">
        <v>3833</v>
      </c>
      <c r="I693" s="2" t="s">
        <v>106</v>
      </c>
      <c r="K693" s="1" t="s">
        <v>107</v>
      </c>
      <c r="L693" s="7" t="s">
        <v>146</v>
      </c>
      <c r="M693" s="7" t="s">
        <v>96</v>
      </c>
      <c r="N693" s="1" t="s">
        <v>60</v>
      </c>
      <c r="Q693" s="1" t="s">
        <v>63</v>
      </c>
      <c r="R693" s="1" t="s">
        <v>63</v>
      </c>
      <c r="S693" s="1" t="s">
        <v>63</v>
      </c>
      <c r="U693" s="140" t="s">
        <v>60</v>
      </c>
      <c r="V693" s="138" t="s">
        <v>108</v>
      </c>
      <c r="Z693" s="138"/>
      <c r="AA693" s="142">
        <v>47089</v>
      </c>
      <c r="AN693" s="138" t="s">
        <v>64</v>
      </c>
      <c r="AO693" s="138" t="s">
        <v>3834</v>
      </c>
      <c r="AS693" t="s">
        <v>60</v>
      </c>
    </row>
    <row r="694" spans="1:54">
      <c r="A694" s="7" t="s">
        <v>3835</v>
      </c>
      <c r="B694" s="7" t="s">
        <v>3836</v>
      </c>
      <c r="C694" s="7" t="s">
        <v>3837</v>
      </c>
      <c r="D694" s="7" t="s">
        <v>3838</v>
      </c>
      <c r="E694" s="2" t="s">
        <v>355</v>
      </c>
      <c r="H694" s="2" t="s">
        <v>59</v>
      </c>
      <c r="I694" s="2" t="s">
        <v>59</v>
      </c>
      <c r="J694" s="1" t="s">
        <v>60</v>
      </c>
      <c r="K694" s="1" t="s">
        <v>61</v>
      </c>
      <c r="L694" s="7" t="s">
        <v>62</v>
      </c>
      <c r="N694" s="1" t="s">
        <v>63</v>
      </c>
      <c r="Z694" s="138"/>
      <c r="AN694" s="138" t="s">
        <v>64</v>
      </c>
      <c r="AO694" s="138" t="s">
        <v>3839</v>
      </c>
    </row>
    <row r="695" spans="1:54">
      <c r="A695" s="7" t="s">
        <v>3840</v>
      </c>
      <c r="B695" s="7" t="s">
        <v>3841</v>
      </c>
      <c r="C695" s="7" t="s">
        <v>3842</v>
      </c>
      <c r="D695" s="7" t="s">
        <v>3843</v>
      </c>
      <c r="E695" s="2" t="s">
        <v>159</v>
      </c>
      <c r="H695" s="2" t="s">
        <v>59</v>
      </c>
      <c r="I695" s="2" t="s">
        <v>59</v>
      </c>
      <c r="K695" s="1" t="s">
        <v>61</v>
      </c>
      <c r="L695" s="7" t="s">
        <v>62</v>
      </c>
      <c r="M695" s="7" t="s">
        <v>96</v>
      </c>
      <c r="N695" s="1" t="s">
        <v>63</v>
      </c>
      <c r="Z695" s="138"/>
      <c r="AN695" s="138" t="s">
        <v>64</v>
      </c>
      <c r="AO695" s="138" t="s">
        <v>3844</v>
      </c>
    </row>
    <row r="696" spans="1:54">
      <c r="A696" s="7" t="s">
        <v>3845</v>
      </c>
      <c r="B696" s="7" t="s">
        <v>3846</v>
      </c>
      <c r="C696" s="7" t="s">
        <v>3847</v>
      </c>
      <c r="D696" s="7" t="s">
        <v>3848</v>
      </c>
      <c r="E696" s="2" t="s">
        <v>262</v>
      </c>
      <c r="H696" s="2" t="s">
        <v>59</v>
      </c>
      <c r="I696" s="2" t="s">
        <v>59</v>
      </c>
      <c r="K696" s="1" t="s">
        <v>61</v>
      </c>
      <c r="L696" s="7" t="s">
        <v>62</v>
      </c>
      <c r="M696" s="7" t="s">
        <v>96</v>
      </c>
      <c r="N696" s="1" t="s">
        <v>63</v>
      </c>
      <c r="Z696" s="138"/>
      <c r="AN696" s="138" t="s">
        <v>64</v>
      </c>
      <c r="AO696" s="138" t="s">
        <v>3849</v>
      </c>
    </row>
    <row r="697" spans="1:54">
      <c r="A697" s="7" t="s">
        <v>3850</v>
      </c>
      <c r="B697" s="7" t="s">
        <v>3851</v>
      </c>
      <c r="C697" s="7" t="s">
        <v>3852</v>
      </c>
      <c r="D697" s="7" t="s">
        <v>3853</v>
      </c>
      <c r="E697" s="2" t="s">
        <v>105</v>
      </c>
      <c r="F697" s="2" t="s">
        <v>115</v>
      </c>
      <c r="H697" s="2" t="s">
        <v>59</v>
      </c>
      <c r="I697" s="2" t="s">
        <v>59</v>
      </c>
      <c r="K697" s="1" t="s">
        <v>61</v>
      </c>
      <c r="L697" s="7" t="s">
        <v>62</v>
      </c>
      <c r="N697" s="1" t="s">
        <v>60</v>
      </c>
      <c r="Q697" s="1" t="s">
        <v>63</v>
      </c>
      <c r="R697" s="1" t="s">
        <v>63</v>
      </c>
      <c r="S697" s="1" t="s">
        <v>63</v>
      </c>
      <c r="W697" s="138">
        <v>162</v>
      </c>
      <c r="X697" s="140" t="s">
        <v>60</v>
      </c>
      <c r="Z697" s="138"/>
      <c r="AB697" s="138" t="s">
        <v>3457</v>
      </c>
      <c r="AD697" s="138" t="s">
        <v>60</v>
      </c>
      <c r="AE697" s="138" t="s">
        <v>60</v>
      </c>
      <c r="AF697" s="138" t="s">
        <v>60</v>
      </c>
      <c r="AN697" s="138" t="s">
        <v>3854</v>
      </c>
      <c r="AO697" s="138" t="s">
        <v>3855</v>
      </c>
      <c r="AV697" t="s">
        <v>60</v>
      </c>
      <c r="AZ697" t="s">
        <v>60</v>
      </c>
      <c r="BA697" t="s">
        <v>60</v>
      </c>
      <c r="BB697" t="s">
        <v>60</v>
      </c>
    </row>
    <row r="698" spans="1:54">
      <c r="A698" s="7" t="s">
        <v>3856</v>
      </c>
      <c r="B698" s="7" t="s">
        <v>3857</v>
      </c>
      <c r="C698" s="7" t="s">
        <v>3858</v>
      </c>
      <c r="D698" s="7" t="s">
        <v>3859</v>
      </c>
      <c r="E698" s="2" t="s">
        <v>1013</v>
      </c>
      <c r="F698" s="2" t="s">
        <v>115</v>
      </c>
      <c r="H698" s="2" t="s">
        <v>59</v>
      </c>
      <c r="I698" s="2" t="s">
        <v>59</v>
      </c>
      <c r="K698" s="1" t="s">
        <v>61</v>
      </c>
      <c r="L698" s="7" t="s">
        <v>62</v>
      </c>
      <c r="N698" s="1" t="s">
        <v>60</v>
      </c>
      <c r="Q698" s="1" t="s">
        <v>63</v>
      </c>
      <c r="R698" s="1" t="s">
        <v>63</v>
      </c>
      <c r="S698" s="1" t="s">
        <v>63</v>
      </c>
      <c r="W698" s="138">
        <v>130</v>
      </c>
      <c r="Z698" s="140" t="s">
        <v>60</v>
      </c>
      <c r="AB698" s="138" t="s">
        <v>3780</v>
      </c>
      <c r="AD698" s="138" t="s">
        <v>60</v>
      </c>
      <c r="AG698" s="138" t="s">
        <v>60</v>
      </c>
      <c r="AH698" s="50" t="s">
        <v>3480</v>
      </c>
      <c r="AI698" s="138" t="s">
        <v>60</v>
      </c>
      <c r="AJ698" s="50" t="s">
        <v>3480</v>
      </c>
      <c r="AN698" s="138" t="s">
        <v>64</v>
      </c>
      <c r="AO698" s="138" t="s">
        <v>3860</v>
      </c>
      <c r="AV698" t="s">
        <v>60</v>
      </c>
      <c r="AW698" t="s">
        <v>60</v>
      </c>
      <c r="AY698" t="s">
        <v>60</v>
      </c>
      <c r="AZ698" t="s">
        <v>60</v>
      </c>
    </row>
    <row r="699" spans="1:54">
      <c r="A699" s="7" t="s">
        <v>3861</v>
      </c>
      <c r="B699" s="7" t="s">
        <v>3862</v>
      </c>
      <c r="C699" s="7" t="s">
        <v>3863</v>
      </c>
      <c r="D699" s="7" t="s">
        <v>3864</v>
      </c>
      <c r="E699" s="2" t="s">
        <v>262</v>
      </c>
      <c r="F699" s="2" t="s">
        <v>44</v>
      </c>
      <c r="H699" s="2" t="s">
        <v>222</v>
      </c>
      <c r="I699" s="2" t="s">
        <v>106</v>
      </c>
      <c r="K699" s="1" t="s">
        <v>107</v>
      </c>
      <c r="L699" s="7" t="s">
        <v>146</v>
      </c>
      <c r="M699" s="7" t="s">
        <v>96</v>
      </c>
      <c r="N699" s="1" t="s">
        <v>60</v>
      </c>
      <c r="U699" s="140" t="s">
        <v>60</v>
      </c>
      <c r="V699" s="138" t="s">
        <v>108</v>
      </c>
      <c r="Z699" s="138"/>
      <c r="AN699" s="138" t="s">
        <v>64</v>
      </c>
      <c r="AO699" s="138" t="s">
        <v>3865</v>
      </c>
      <c r="AS699" t="s">
        <v>60</v>
      </c>
    </row>
    <row r="700" spans="1:54">
      <c r="A700" s="7" t="s">
        <v>3866</v>
      </c>
      <c r="B700" s="7" t="s">
        <v>3867</v>
      </c>
      <c r="C700" s="7" t="s">
        <v>3868</v>
      </c>
      <c r="D700" s="7" t="s">
        <v>3869</v>
      </c>
      <c r="E700" s="2" t="s">
        <v>228</v>
      </c>
      <c r="H700" s="2" t="s">
        <v>59</v>
      </c>
      <c r="I700" s="2" t="s">
        <v>59</v>
      </c>
      <c r="K700" s="1" t="s">
        <v>61</v>
      </c>
      <c r="L700" s="7" t="s">
        <v>62</v>
      </c>
      <c r="M700" s="7" t="s">
        <v>96</v>
      </c>
      <c r="N700" s="1" t="s">
        <v>63</v>
      </c>
      <c r="Z700" s="138"/>
      <c r="AN700" s="138" t="s">
        <v>64</v>
      </c>
      <c r="AO700" s="138" t="s">
        <v>3870</v>
      </c>
    </row>
    <row r="701" spans="1:54">
      <c r="A701" s="7" t="s">
        <v>3871</v>
      </c>
      <c r="B701" s="7" t="s">
        <v>3872</v>
      </c>
      <c r="C701" s="7" t="s">
        <v>3873</v>
      </c>
      <c r="D701" s="7" t="s">
        <v>3874</v>
      </c>
      <c r="E701" s="2" t="s">
        <v>59</v>
      </c>
      <c r="H701" s="2" t="s">
        <v>3875</v>
      </c>
      <c r="I701" s="2" t="s">
        <v>344</v>
      </c>
      <c r="J701" s="1" t="s">
        <v>60</v>
      </c>
      <c r="K701" s="1" t="s">
        <v>289</v>
      </c>
      <c r="L701" s="7" t="s">
        <v>146</v>
      </c>
      <c r="Q701" s="1" t="s">
        <v>63</v>
      </c>
      <c r="R701" s="1" t="s">
        <v>63</v>
      </c>
      <c r="S701" s="1" t="s">
        <v>63</v>
      </c>
      <c r="Z701" s="138"/>
      <c r="AN701" s="138" t="s">
        <v>64</v>
      </c>
      <c r="AO701" s="138" t="s">
        <v>3876</v>
      </c>
    </row>
    <row r="702" spans="1:54">
      <c r="A702" s="7" t="s">
        <v>3877</v>
      </c>
      <c r="B702" s="7" t="s">
        <v>3878</v>
      </c>
      <c r="C702" s="7" t="s">
        <v>3879</v>
      </c>
      <c r="D702" s="7" t="s">
        <v>3880</v>
      </c>
      <c r="E702" s="2" t="s">
        <v>59</v>
      </c>
      <c r="F702" s="2" t="s">
        <v>115</v>
      </c>
      <c r="H702" s="2" t="s">
        <v>59</v>
      </c>
      <c r="I702" s="2" t="s">
        <v>59</v>
      </c>
      <c r="K702" s="1" t="s">
        <v>61</v>
      </c>
      <c r="L702" s="7" t="s">
        <v>1738</v>
      </c>
      <c r="N702" s="1" t="s">
        <v>60</v>
      </c>
      <c r="Q702" s="1" t="s">
        <v>63</v>
      </c>
      <c r="R702" s="1" t="s">
        <v>63</v>
      </c>
      <c r="S702" s="1" t="s">
        <v>63</v>
      </c>
      <c r="W702" s="138">
        <v>314</v>
      </c>
      <c r="Z702" s="138"/>
      <c r="AB702" s="138" t="s">
        <v>3780</v>
      </c>
      <c r="AN702" s="138" t="s">
        <v>64</v>
      </c>
      <c r="AO702" s="138" t="s">
        <v>3881</v>
      </c>
    </row>
    <row r="703" spans="1:54">
      <c r="A703" s="7" t="s">
        <v>3882</v>
      </c>
      <c r="B703" s="7" t="s">
        <v>3883</v>
      </c>
      <c r="C703" s="7" t="s">
        <v>3884</v>
      </c>
      <c r="D703" s="7" t="s">
        <v>3885</v>
      </c>
      <c r="E703" s="2" t="s">
        <v>1013</v>
      </c>
      <c r="F703" s="2" t="s">
        <v>115</v>
      </c>
      <c r="H703" s="2" t="s">
        <v>59</v>
      </c>
      <c r="I703" s="2" t="s">
        <v>59</v>
      </c>
      <c r="K703" s="1" t="s">
        <v>61</v>
      </c>
      <c r="L703" s="7" t="s">
        <v>62</v>
      </c>
      <c r="N703" s="1" t="s">
        <v>60</v>
      </c>
      <c r="W703" s="138">
        <v>159</v>
      </c>
      <c r="Z703" s="138"/>
      <c r="AB703" s="138" t="s">
        <v>3886</v>
      </c>
      <c r="AN703" s="138" t="s">
        <v>64</v>
      </c>
      <c r="AO703" s="138" t="s">
        <v>3887</v>
      </c>
    </row>
    <row r="704" spans="1:54">
      <c r="A704" s="7" t="s">
        <v>3888</v>
      </c>
      <c r="B704" s="7" t="s">
        <v>3889</v>
      </c>
      <c r="C704" s="7" t="s">
        <v>3890</v>
      </c>
      <c r="D704" s="7" t="s">
        <v>3891</v>
      </c>
      <c r="E704" s="2" t="s">
        <v>159</v>
      </c>
      <c r="H704" s="2" t="s">
        <v>59</v>
      </c>
      <c r="I704" s="2" t="s">
        <v>59</v>
      </c>
      <c r="K704" s="1" t="s">
        <v>61</v>
      </c>
      <c r="L704" s="7" t="s">
        <v>62</v>
      </c>
      <c r="N704" s="1" t="s">
        <v>63</v>
      </c>
      <c r="Z704" s="138"/>
      <c r="AN704" s="138" t="s">
        <v>64</v>
      </c>
      <c r="AO704" s="138" t="s">
        <v>3892</v>
      </c>
    </row>
    <row r="705" spans="1:45">
      <c r="A705" s="7" t="s">
        <v>3893</v>
      </c>
      <c r="B705" s="7" t="s">
        <v>3894</v>
      </c>
      <c r="C705" s="7" t="s">
        <v>3895</v>
      </c>
      <c r="D705" s="7" t="s">
        <v>3896</v>
      </c>
      <c r="E705" s="2" t="s">
        <v>221</v>
      </c>
      <c r="F705" s="2" t="s">
        <v>44</v>
      </c>
      <c r="H705" s="2" t="s">
        <v>3897</v>
      </c>
      <c r="I705" s="2" t="s">
        <v>106</v>
      </c>
      <c r="K705" s="1" t="s">
        <v>107</v>
      </c>
      <c r="L705" s="7" t="s">
        <v>146</v>
      </c>
      <c r="M705" s="7" t="s">
        <v>96</v>
      </c>
      <c r="N705" s="1" t="s">
        <v>60</v>
      </c>
      <c r="U705" s="140" t="s">
        <v>60</v>
      </c>
      <c r="V705" s="138" t="s">
        <v>108</v>
      </c>
      <c r="Z705" s="138"/>
      <c r="AA705" s="142">
        <v>47088</v>
      </c>
      <c r="AN705" s="138" t="s">
        <v>64</v>
      </c>
      <c r="AO705" s="138" t="s">
        <v>3898</v>
      </c>
      <c r="AS705" t="s">
        <v>60</v>
      </c>
    </row>
    <row r="706" spans="1:45">
      <c r="A706" s="7" t="s">
        <v>3899</v>
      </c>
      <c r="B706" s="7" t="s">
        <v>3900</v>
      </c>
      <c r="C706" s="7" t="s">
        <v>3901</v>
      </c>
      <c r="D706" s="7" t="s">
        <v>3902</v>
      </c>
      <c r="E706" s="2" t="s">
        <v>59</v>
      </c>
      <c r="H706" s="2" t="s">
        <v>59</v>
      </c>
      <c r="I706" s="2" t="s">
        <v>59</v>
      </c>
      <c r="L706" s="7" t="s">
        <v>62</v>
      </c>
      <c r="N706" s="1" t="s">
        <v>63</v>
      </c>
      <c r="Z706" s="138"/>
      <c r="AN706" s="138" t="s">
        <v>64</v>
      </c>
      <c r="AO706" s="138" t="s">
        <v>3903</v>
      </c>
    </row>
    <row r="707" spans="1:45">
      <c r="A707" s="7" t="s">
        <v>3904</v>
      </c>
      <c r="B707" s="7" t="s">
        <v>3905</v>
      </c>
      <c r="C707" s="7" t="s">
        <v>3906</v>
      </c>
      <c r="D707" s="7" t="s">
        <v>3907</v>
      </c>
      <c r="E707" s="2" t="s">
        <v>401</v>
      </c>
      <c r="F707" s="2" t="s">
        <v>307</v>
      </c>
      <c r="H707" s="2" t="s">
        <v>59</v>
      </c>
      <c r="I707" s="2" t="s">
        <v>59</v>
      </c>
      <c r="K707" s="1" t="s">
        <v>61</v>
      </c>
      <c r="L707" s="7" t="s">
        <v>146</v>
      </c>
      <c r="M707" s="7" t="s">
        <v>96</v>
      </c>
      <c r="N707" s="1" t="s">
        <v>60</v>
      </c>
      <c r="Z707" s="138"/>
      <c r="AB707" s="138" t="s">
        <v>3827</v>
      </c>
      <c r="AN707" s="138" t="s">
        <v>64</v>
      </c>
      <c r="AO707" s="138" t="s">
        <v>3908</v>
      </c>
    </row>
    <row r="708" spans="1:45">
      <c r="A708" s="7" t="s">
        <v>3909</v>
      </c>
      <c r="B708" s="7" t="s">
        <v>3910</v>
      </c>
      <c r="C708" s="7" t="s">
        <v>3911</v>
      </c>
      <c r="D708" s="7" t="s">
        <v>3912</v>
      </c>
      <c r="E708" s="2" t="s">
        <v>281</v>
      </c>
      <c r="F708" s="2" t="s">
        <v>115</v>
      </c>
      <c r="H708" s="2" t="s">
        <v>59</v>
      </c>
      <c r="I708" s="2" t="s">
        <v>59</v>
      </c>
      <c r="K708" s="1" t="s">
        <v>61</v>
      </c>
      <c r="L708" s="7" t="s">
        <v>62</v>
      </c>
      <c r="N708" s="1" t="s">
        <v>60</v>
      </c>
      <c r="Q708" s="1" t="s">
        <v>63</v>
      </c>
      <c r="R708" s="1" t="s">
        <v>63</v>
      </c>
      <c r="S708" s="1" t="s">
        <v>63</v>
      </c>
      <c r="W708" s="138">
        <v>38</v>
      </c>
      <c r="Z708" s="138"/>
      <c r="AB708" s="138" t="s">
        <v>3886</v>
      </c>
      <c r="AN708" s="138" t="s">
        <v>64</v>
      </c>
      <c r="AO708" s="138" t="s">
        <v>3913</v>
      </c>
    </row>
    <row r="709" spans="1:45">
      <c r="A709" s="7" t="s">
        <v>3914</v>
      </c>
      <c r="B709" s="7" t="s">
        <v>3915</v>
      </c>
      <c r="C709" s="7" t="s">
        <v>3916</v>
      </c>
      <c r="D709" s="7" t="s">
        <v>3917</v>
      </c>
      <c r="E709" s="2" t="s">
        <v>3330</v>
      </c>
      <c r="F709" s="2" t="s">
        <v>115</v>
      </c>
      <c r="H709" s="2" t="s">
        <v>59</v>
      </c>
      <c r="I709" s="2" t="s">
        <v>59</v>
      </c>
      <c r="K709" s="1" t="s">
        <v>61</v>
      </c>
      <c r="L709" s="7" t="s">
        <v>62</v>
      </c>
      <c r="M709" s="7" t="s">
        <v>96</v>
      </c>
      <c r="N709" s="1" t="s">
        <v>60</v>
      </c>
      <c r="Q709" s="1" t="s">
        <v>63</v>
      </c>
      <c r="R709" s="1" t="s">
        <v>63</v>
      </c>
      <c r="S709" s="1" t="s">
        <v>63</v>
      </c>
      <c r="Z709" s="138"/>
      <c r="AB709" s="138" t="s">
        <v>3886</v>
      </c>
      <c r="AN709" s="138" t="s">
        <v>3918</v>
      </c>
      <c r="AO709" s="138" t="s">
        <v>3919</v>
      </c>
    </row>
    <row r="710" spans="1:45">
      <c r="A710" s="7" t="s">
        <v>3920</v>
      </c>
      <c r="B710" s="7" t="s">
        <v>3921</v>
      </c>
      <c r="C710" s="7" t="s">
        <v>3922</v>
      </c>
      <c r="D710" s="7" t="s">
        <v>3923</v>
      </c>
      <c r="E710" s="2" t="s">
        <v>59</v>
      </c>
      <c r="H710" s="2" t="s">
        <v>59</v>
      </c>
      <c r="I710" s="2" t="s">
        <v>344</v>
      </c>
      <c r="J710" s="1" t="s">
        <v>60</v>
      </c>
      <c r="K710" s="1" t="s">
        <v>61</v>
      </c>
      <c r="L710" s="7" t="s">
        <v>62</v>
      </c>
      <c r="N710" s="1" t="s">
        <v>63</v>
      </c>
      <c r="Q710" s="1" t="s">
        <v>63</v>
      </c>
      <c r="R710" s="1" t="s">
        <v>63</v>
      </c>
      <c r="S710" s="1" t="s">
        <v>63</v>
      </c>
      <c r="Z710" s="138"/>
      <c r="AN710" s="138" t="s">
        <v>64</v>
      </c>
      <c r="AO710" s="138" t="s">
        <v>3924</v>
      </c>
    </row>
    <row r="711" spans="1:45">
      <c r="A711" s="7" t="s">
        <v>3925</v>
      </c>
      <c r="B711" s="7" t="s">
        <v>3926</v>
      </c>
      <c r="C711" s="7" t="s">
        <v>3927</v>
      </c>
      <c r="D711" s="7" t="s">
        <v>3928</v>
      </c>
      <c r="E711" s="2" t="s">
        <v>59</v>
      </c>
      <c r="H711" s="2" t="s">
        <v>59</v>
      </c>
      <c r="I711" s="2" t="s">
        <v>59</v>
      </c>
      <c r="J711" s="1" t="s">
        <v>60</v>
      </c>
      <c r="K711" s="1" t="s">
        <v>289</v>
      </c>
      <c r="L711" s="7" t="s">
        <v>62</v>
      </c>
      <c r="Q711" s="1" t="s">
        <v>63</v>
      </c>
      <c r="R711" s="1" t="s">
        <v>63</v>
      </c>
      <c r="S711" s="1" t="s">
        <v>63</v>
      </c>
      <c r="Z711" s="138"/>
      <c r="AN711" s="138" t="s">
        <v>64</v>
      </c>
      <c r="AO711" s="138" t="s">
        <v>3929</v>
      </c>
    </row>
    <row r="712" spans="1:45">
      <c r="A712" s="7" t="s">
        <v>3930</v>
      </c>
      <c r="B712" s="7" t="s">
        <v>3931</v>
      </c>
      <c r="C712" s="7" t="s">
        <v>3932</v>
      </c>
      <c r="D712" s="7" t="s">
        <v>3933</v>
      </c>
      <c r="E712" s="2" t="s">
        <v>3725</v>
      </c>
      <c r="H712" s="2" t="s">
        <v>244</v>
      </c>
      <c r="I712" s="2" t="s">
        <v>244</v>
      </c>
      <c r="K712" s="1" t="s">
        <v>73</v>
      </c>
      <c r="L712" s="7" t="s">
        <v>62</v>
      </c>
      <c r="M712" s="7" t="s">
        <v>96</v>
      </c>
      <c r="N712" s="1" t="s">
        <v>63</v>
      </c>
      <c r="Z712" s="138"/>
      <c r="AN712" s="138" t="s">
        <v>64</v>
      </c>
      <c r="AO712" s="138" t="s">
        <v>3934</v>
      </c>
    </row>
    <row r="713" spans="1:45">
      <c r="A713" s="7" t="s">
        <v>3935</v>
      </c>
      <c r="B713" s="7" t="s">
        <v>3936</v>
      </c>
      <c r="C713" s="7" t="s">
        <v>3937</v>
      </c>
      <c r="D713" s="7" t="s">
        <v>3938</v>
      </c>
      <c r="E713" s="2" t="s">
        <v>178</v>
      </c>
      <c r="H713" s="2" t="s">
        <v>59</v>
      </c>
      <c r="I713" s="2" t="s">
        <v>59</v>
      </c>
      <c r="J713" s="1" t="s">
        <v>60</v>
      </c>
      <c r="K713" s="1" t="s">
        <v>61</v>
      </c>
      <c r="L713" s="7" t="s">
        <v>146</v>
      </c>
      <c r="M713" s="7" t="s">
        <v>96</v>
      </c>
      <c r="N713" s="1" t="s">
        <v>63</v>
      </c>
      <c r="Z713" s="138"/>
      <c r="AN713" s="138" t="s">
        <v>64</v>
      </c>
      <c r="AO713" s="138" t="s">
        <v>3939</v>
      </c>
    </row>
    <row r="714" spans="1:45">
      <c r="A714" s="7" t="s">
        <v>3940</v>
      </c>
      <c r="B714" s="7" t="s">
        <v>3941</v>
      </c>
      <c r="C714" s="7" t="s">
        <v>3942</v>
      </c>
      <c r="D714" s="7" t="s">
        <v>3943</v>
      </c>
      <c r="E714" s="2" t="s">
        <v>114</v>
      </c>
      <c r="H714" s="2" t="s">
        <v>59</v>
      </c>
      <c r="I714" s="2" t="s">
        <v>59</v>
      </c>
      <c r="J714" s="1" t="s">
        <v>60</v>
      </c>
      <c r="K714" s="1" t="s">
        <v>61</v>
      </c>
      <c r="L714" s="7" t="s">
        <v>146</v>
      </c>
      <c r="M714" s="7" t="s">
        <v>96</v>
      </c>
      <c r="N714" s="1" t="s">
        <v>63</v>
      </c>
      <c r="Z714" s="138"/>
      <c r="AN714" s="138" t="s">
        <v>64</v>
      </c>
      <c r="AO714" s="138" t="s">
        <v>3944</v>
      </c>
    </row>
    <row r="715" spans="1:45">
      <c r="A715" s="7" t="s">
        <v>3945</v>
      </c>
      <c r="B715" s="7" t="s">
        <v>3946</v>
      </c>
      <c r="C715" s="7" t="s">
        <v>3947</v>
      </c>
      <c r="D715" s="7" t="s">
        <v>3948</v>
      </c>
      <c r="E715" s="2" t="s">
        <v>59</v>
      </c>
      <c r="H715" s="2" t="s">
        <v>59</v>
      </c>
      <c r="I715" s="2" t="s">
        <v>59</v>
      </c>
      <c r="J715" s="1" t="s">
        <v>60</v>
      </c>
      <c r="K715" s="1" t="s">
        <v>61</v>
      </c>
      <c r="L715" s="7" t="s">
        <v>62</v>
      </c>
      <c r="N715" s="1" t="s">
        <v>63</v>
      </c>
      <c r="Q715" s="1" t="s">
        <v>63</v>
      </c>
      <c r="R715" s="1" t="s">
        <v>63</v>
      </c>
      <c r="S715" s="1" t="s">
        <v>63</v>
      </c>
      <c r="Z715" s="138"/>
      <c r="AN715" s="138" t="s">
        <v>64</v>
      </c>
      <c r="AO715" s="138" t="s">
        <v>3949</v>
      </c>
    </row>
    <row r="716" spans="1:45">
      <c r="A716" s="7" t="s">
        <v>3950</v>
      </c>
      <c r="B716" s="7" t="s">
        <v>3951</v>
      </c>
      <c r="C716" s="7" t="s">
        <v>3952</v>
      </c>
      <c r="D716" s="7" t="s">
        <v>3953</v>
      </c>
      <c r="E716" s="2" t="s">
        <v>262</v>
      </c>
      <c r="F716" s="2" t="s">
        <v>307</v>
      </c>
      <c r="G716" s="1" t="s">
        <v>60</v>
      </c>
      <c r="H716" s="2" t="s">
        <v>59</v>
      </c>
      <c r="I716" s="2" t="s">
        <v>72</v>
      </c>
      <c r="K716" s="1" t="s">
        <v>107</v>
      </c>
      <c r="L716" s="7" t="s">
        <v>62</v>
      </c>
      <c r="N716" s="1" t="s">
        <v>60</v>
      </c>
      <c r="P716" s="1" t="s">
        <v>60</v>
      </c>
      <c r="T716" s="1" t="s">
        <v>60</v>
      </c>
      <c r="Z716" s="138"/>
      <c r="AB716" s="138" t="s">
        <v>2140</v>
      </c>
      <c r="AL716" s="138" t="s">
        <v>60</v>
      </c>
      <c r="AM716" s="70" t="s">
        <v>3954</v>
      </c>
      <c r="AN716" s="138" t="s">
        <v>64</v>
      </c>
      <c r="AO716" s="138" t="s">
        <v>3955</v>
      </c>
      <c r="AS716" t="s">
        <v>60</v>
      </c>
    </row>
    <row r="717" spans="1:45">
      <c r="A717" s="7" t="s">
        <v>3956</v>
      </c>
      <c r="B717" s="7" t="s">
        <v>3957</v>
      </c>
      <c r="C717" s="7" t="s">
        <v>3958</v>
      </c>
      <c r="D717" s="7" t="s">
        <v>3959</v>
      </c>
      <c r="E717" s="2" t="s">
        <v>1847</v>
      </c>
      <c r="H717" s="2" t="s">
        <v>244</v>
      </c>
      <c r="I717" s="2" t="s">
        <v>244</v>
      </c>
      <c r="K717" s="1" t="s">
        <v>73</v>
      </c>
      <c r="L717" s="7" t="s">
        <v>62</v>
      </c>
      <c r="N717" s="1" t="s">
        <v>63</v>
      </c>
      <c r="Z717" s="138"/>
      <c r="AN717" s="138" t="s">
        <v>64</v>
      </c>
      <c r="AO717" s="138" t="s">
        <v>3960</v>
      </c>
    </row>
    <row r="718" spans="1:45">
      <c r="A718" s="7" t="s">
        <v>3961</v>
      </c>
      <c r="B718" s="7" t="s">
        <v>3962</v>
      </c>
      <c r="C718" s="7" t="s">
        <v>3963</v>
      </c>
      <c r="D718" s="7" t="s">
        <v>3964</v>
      </c>
      <c r="E718" s="2" t="s">
        <v>401</v>
      </c>
      <c r="H718" s="2" t="s">
        <v>3053</v>
      </c>
      <c r="I718" s="2" t="s">
        <v>3053</v>
      </c>
      <c r="K718" s="1" t="s">
        <v>61</v>
      </c>
      <c r="L718" s="7" t="s">
        <v>146</v>
      </c>
      <c r="N718" s="1" t="s">
        <v>63</v>
      </c>
      <c r="Q718" s="1" t="s">
        <v>63</v>
      </c>
      <c r="R718" s="1" t="s">
        <v>63</v>
      </c>
      <c r="S718" s="1" t="s">
        <v>63</v>
      </c>
      <c r="Z718" s="138"/>
      <c r="AN718" s="138" t="s">
        <v>64</v>
      </c>
      <c r="AO718" s="138" t="s">
        <v>3965</v>
      </c>
    </row>
    <row r="719" spans="1:45">
      <c r="A719" s="7" t="s">
        <v>3966</v>
      </c>
      <c r="B719" s="7" t="s">
        <v>3967</v>
      </c>
      <c r="C719" s="7" t="s">
        <v>3968</v>
      </c>
      <c r="D719" s="7" t="s">
        <v>3969</v>
      </c>
      <c r="E719" s="2" t="s">
        <v>3970</v>
      </c>
      <c r="H719" s="2" t="s">
        <v>244</v>
      </c>
      <c r="I719" s="2" t="s">
        <v>244</v>
      </c>
      <c r="K719" s="1" t="s">
        <v>73</v>
      </c>
      <c r="L719" s="7" t="s">
        <v>62</v>
      </c>
      <c r="N719" s="1" t="s">
        <v>63</v>
      </c>
      <c r="Z719" s="138"/>
      <c r="AN719" s="138" t="s">
        <v>64</v>
      </c>
      <c r="AO719" s="138" t="s">
        <v>3971</v>
      </c>
    </row>
    <row r="720" spans="1:45">
      <c r="A720" s="7" t="s">
        <v>3972</v>
      </c>
      <c r="B720" s="7" t="s">
        <v>3973</v>
      </c>
      <c r="C720" s="7" t="s">
        <v>3974</v>
      </c>
      <c r="D720" s="7" t="s">
        <v>3975</v>
      </c>
      <c r="E720" s="2" t="s">
        <v>281</v>
      </c>
      <c r="H720" s="2" t="s">
        <v>153</v>
      </c>
      <c r="I720" s="2" t="s">
        <v>153</v>
      </c>
      <c r="J720" s="1" t="s">
        <v>60</v>
      </c>
      <c r="K720" s="1" t="s">
        <v>107</v>
      </c>
      <c r="L720" s="7" t="s">
        <v>62</v>
      </c>
      <c r="Q720" s="1" t="s">
        <v>63</v>
      </c>
      <c r="R720" s="1" t="s">
        <v>63</v>
      </c>
      <c r="S720" s="1" t="s">
        <v>63</v>
      </c>
      <c r="Z720" s="138"/>
      <c r="AN720" s="138" t="s">
        <v>64</v>
      </c>
      <c r="AO720" s="138" t="s">
        <v>3976</v>
      </c>
    </row>
    <row r="721" spans="1:45">
      <c r="A721" s="7" t="s">
        <v>3977</v>
      </c>
      <c r="B721" s="7" t="s">
        <v>3978</v>
      </c>
      <c r="C721" s="7" t="s">
        <v>3979</v>
      </c>
      <c r="D721" s="7" t="s">
        <v>3980</v>
      </c>
      <c r="E721" s="2" t="s">
        <v>178</v>
      </c>
      <c r="F721" s="2" t="s">
        <v>43</v>
      </c>
      <c r="H721" s="2" t="s">
        <v>59</v>
      </c>
      <c r="I721" s="2" t="s">
        <v>59</v>
      </c>
      <c r="K721" s="1" t="s">
        <v>61</v>
      </c>
      <c r="L721" s="7" t="s">
        <v>62</v>
      </c>
      <c r="N721" s="1" t="s">
        <v>60</v>
      </c>
      <c r="T721" s="138" t="s">
        <v>60</v>
      </c>
      <c r="Z721" s="138"/>
      <c r="AN721" s="138" t="s">
        <v>64</v>
      </c>
      <c r="AO721" s="138" t="s">
        <v>3981</v>
      </c>
      <c r="AR721" t="s">
        <v>60</v>
      </c>
    </row>
    <row r="722" spans="1:45">
      <c r="A722" s="7" t="s">
        <v>3982</v>
      </c>
      <c r="B722" s="7" t="s">
        <v>3983</v>
      </c>
      <c r="C722" s="7" t="s">
        <v>3984</v>
      </c>
      <c r="D722" s="7" t="s">
        <v>3985</v>
      </c>
      <c r="E722" s="2" t="s">
        <v>114</v>
      </c>
      <c r="F722" s="2" t="s">
        <v>43</v>
      </c>
      <c r="H722" s="2" t="s">
        <v>59</v>
      </c>
      <c r="I722" s="2" t="s">
        <v>59</v>
      </c>
      <c r="K722" s="1" t="s">
        <v>61</v>
      </c>
      <c r="L722" s="7" t="s">
        <v>62</v>
      </c>
      <c r="N722" s="1" t="s">
        <v>60</v>
      </c>
      <c r="T722" s="138" t="s">
        <v>60</v>
      </c>
      <c r="Z722" s="138"/>
      <c r="AN722" s="138" t="s">
        <v>64</v>
      </c>
      <c r="AO722" s="138" t="s">
        <v>3986</v>
      </c>
      <c r="AR722" t="s">
        <v>60</v>
      </c>
    </row>
    <row r="723" spans="1:45">
      <c r="A723" s="7" t="s">
        <v>3987</v>
      </c>
      <c r="B723" s="7" t="s">
        <v>3988</v>
      </c>
      <c r="C723" s="7" t="s">
        <v>3989</v>
      </c>
      <c r="D723" s="7" t="s">
        <v>3990</v>
      </c>
      <c r="E723" s="2" t="s">
        <v>821</v>
      </c>
      <c r="F723" s="2" t="s">
        <v>43</v>
      </c>
      <c r="H723" s="2" t="s">
        <v>59</v>
      </c>
      <c r="I723" s="2" t="s">
        <v>59</v>
      </c>
      <c r="K723" s="1" t="s">
        <v>61</v>
      </c>
      <c r="L723" s="7" t="s">
        <v>62</v>
      </c>
      <c r="N723" s="1" t="s">
        <v>60</v>
      </c>
      <c r="T723" s="138" t="s">
        <v>60</v>
      </c>
      <c r="Z723" s="138"/>
      <c r="AN723" s="138" t="s">
        <v>64</v>
      </c>
      <c r="AO723" s="138" t="s">
        <v>3991</v>
      </c>
      <c r="AR723" t="s">
        <v>60</v>
      </c>
    </row>
    <row r="724" spans="1:45">
      <c r="A724" s="7" t="s">
        <v>3992</v>
      </c>
      <c r="B724" s="7" t="s">
        <v>3993</v>
      </c>
      <c r="C724" s="7" t="s">
        <v>3994</v>
      </c>
      <c r="D724" s="7" t="s">
        <v>3995</v>
      </c>
      <c r="E724" s="2" t="s">
        <v>401</v>
      </c>
      <c r="F724" s="2" t="s">
        <v>43</v>
      </c>
      <c r="H724" s="2" t="s">
        <v>59</v>
      </c>
      <c r="I724" s="2" t="s">
        <v>59</v>
      </c>
      <c r="K724" s="1" t="s">
        <v>61</v>
      </c>
      <c r="L724" s="7" t="s">
        <v>62</v>
      </c>
      <c r="M724" s="7" t="s">
        <v>96</v>
      </c>
      <c r="N724" s="1" t="s">
        <v>60</v>
      </c>
      <c r="Q724" s="1" t="s">
        <v>63</v>
      </c>
      <c r="R724" s="1" t="s">
        <v>63</v>
      </c>
      <c r="S724" s="1" t="s">
        <v>63</v>
      </c>
      <c r="Z724" s="138"/>
      <c r="AN724" s="138" t="s">
        <v>64</v>
      </c>
      <c r="AO724" s="138" t="s">
        <v>3996</v>
      </c>
      <c r="AR724" t="s">
        <v>60</v>
      </c>
    </row>
    <row r="725" spans="1:45">
      <c r="A725" s="7" t="s">
        <v>3997</v>
      </c>
      <c r="B725" s="7" t="s">
        <v>3998</v>
      </c>
      <c r="C725" s="7" t="s">
        <v>3999</v>
      </c>
      <c r="D725" s="7" t="s">
        <v>4000</v>
      </c>
      <c r="E725" s="2" t="s">
        <v>178</v>
      </c>
      <c r="H725" s="2" t="s">
        <v>59</v>
      </c>
      <c r="I725" s="2" t="s">
        <v>59</v>
      </c>
      <c r="J725" s="1" t="s">
        <v>60</v>
      </c>
      <c r="K725" s="1" t="s">
        <v>61</v>
      </c>
      <c r="L725" s="7" t="s">
        <v>62</v>
      </c>
      <c r="M725" s="7" t="s">
        <v>96</v>
      </c>
      <c r="Q725" s="1" t="s">
        <v>63</v>
      </c>
      <c r="R725" s="1" t="s">
        <v>63</v>
      </c>
      <c r="S725" s="1" t="s">
        <v>63</v>
      </c>
      <c r="Z725" s="138"/>
      <c r="AN725" s="138" t="s">
        <v>64</v>
      </c>
      <c r="AO725" s="138" t="s">
        <v>4001</v>
      </c>
    </row>
    <row r="726" spans="1:45">
      <c r="A726" s="7" t="s">
        <v>4002</v>
      </c>
      <c r="B726" s="7" t="s">
        <v>4003</v>
      </c>
      <c r="C726" s="7" t="s">
        <v>4004</v>
      </c>
      <c r="D726" s="7" t="s">
        <v>4005</v>
      </c>
      <c r="E726" s="2" t="s">
        <v>58</v>
      </c>
      <c r="F726" s="2" t="s">
        <v>44</v>
      </c>
      <c r="H726" s="2" t="s">
        <v>2548</v>
      </c>
      <c r="I726" s="2" t="s">
        <v>106</v>
      </c>
      <c r="K726" s="1" t="s">
        <v>61</v>
      </c>
      <c r="L726" s="7" t="s">
        <v>116</v>
      </c>
      <c r="M726" s="7" t="s">
        <v>96</v>
      </c>
      <c r="N726" s="1" t="s">
        <v>60</v>
      </c>
      <c r="Q726" s="1" t="s">
        <v>63</v>
      </c>
      <c r="R726" s="1" t="s">
        <v>63</v>
      </c>
      <c r="S726" s="1" t="s">
        <v>63</v>
      </c>
      <c r="U726" s="140" t="s">
        <v>60</v>
      </c>
      <c r="V726" s="138" t="s">
        <v>108</v>
      </c>
      <c r="Z726" s="138"/>
      <c r="AA726" s="142">
        <v>46568</v>
      </c>
      <c r="AN726" s="138" t="s">
        <v>64</v>
      </c>
      <c r="AO726" s="138" t="s">
        <v>4006</v>
      </c>
      <c r="AS726" t="s">
        <v>60</v>
      </c>
    </row>
    <row r="727" spans="1:45">
      <c r="A727" s="7" t="s">
        <v>4007</v>
      </c>
      <c r="B727" s="7" t="s">
        <v>4008</v>
      </c>
      <c r="C727" s="7" t="s">
        <v>4009</v>
      </c>
      <c r="D727" s="7" t="s">
        <v>4010</v>
      </c>
      <c r="E727" s="2" t="s">
        <v>159</v>
      </c>
      <c r="F727" s="2" t="s">
        <v>307</v>
      </c>
      <c r="H727" s="2" t="s">
        <v>59</v>
      </c>
      <c r="I727" s="2" t="s">
        <v>59</v>
      </c>
      <c r="K727" s="1" t="s">
        <v>73</v>
      </c>
      <c r="L727" s="7" t="s">
        <v>62</v>
      </c>
      <c r="N727" s="1" t="s">
        <v>60</v>
      </c>
      <c r="Z727" s="138"/>
      <c r="AB727" s="138" t="s">
        <v>3827</v>
      </c>
      <c r="AN727" s="138" t="s">
        <v>64</v>
      </c>
      <c r="AO727" s="138" t="s">
        <v>4011</v>
      </c>
    </row>
    <row r="728" spans="1:45">
      <c r="A728" s="7" t="s">
        <v>4012</v>
      </c>
      <c r="B728" s="7" t="s">
        <v>4013</v>
      </c>
      <c r="C728" s="7" t="s">
        <v>4014</v>
      </c>
      <c r="D728" s="7" t="s">
        <v>4015</v>
      </c>
      <c r="E728" s="2" t="s">
        <v>159</v>
      </c>
      <c r="F728" s="2">
        <v>36</v>
      </c>
      <c r="H728" s="2" t="s">
        <v>59</v>
      </c>
      <c r="I728" s="2" t="s">
        <v>59</v>
      </c>
      <c r="J728" s="1" t="s">
        <v>60</v>
      </c>
      <c r="K728" s="1" t="s">
        <v>107</v>
      </c>
      <c r="L728" s="7" t="s">
        <v>62</v>
      </c>
      <c r="M728" s="7" t="s">
        <v>96</v>
      </c>
      <c r="N728" s="1" t="s">
        <v>63</v>
      </c>
      <c r="Q728" s="1" t="s">
        <v>63</v>
      </c>
      <c r="R728" s="1" t="s">
        <v>63</v>
      </c>
      <c r="S728" s="1" t="s">
        <v>63</v>
      </c>
      <c r="Z728" s="138"/>
      <c r="AN728" s="138" t="s">
        <v>64</v>
      </c>
      <c r="AO728" s="138" t="s">
        <v>4016</v>
      </c>
    </row>
    <row r="729" spans="1:45">
      <c r="A729" s="7" t="s">
        <v>4017</v>
      </c>
      <c r="B729" s="7" t="s">
        <v>4018</v>
      </c>
      <c r="C729" s="7" t="s">
        <v>4019</v>
      </c>
      <c r="D729" s="7" t="s">
        <v>4020</v>
      </c>
      <c r="E729" s="2" t="s">
        <v>228</v>
      </c>
      <c r="H729" s="2" t="s">
        <v>59</v>
      </c>
      <c r="I729" s="2" t="s">
        <v>59</v>
      </c>
      <c r="J729" s="1" t="s">
        <v>60</v>
      </c>
      <c r="K729" s="1" t="s">
        <v>107</v>
      </c>
      <c r="L729" s="7" t="s">
        <v>62</v>
      </c>
      <c r="M729" s="7" t="s">
        <v>96</v>
      </c>
      <c r="N729" s="1" t="s">
        <v>63</v>
      </c>
      <c r="Q729" s="1" t="s">
        <v>63</v>
      </c>
      <c r="R729" s="1" t="s">
        <v>63</v>
      </c>
      <c r="S729" s="1" t="s">
        <v>63</v>
      </c>
      <c r="Z729" s="138"/>
      <c r="AN729" s="138" t="s">
        <v>64</v>
      </c>
      <c r="AO729" s="138" t="s">
        <v>4021</v>
      </c>
    </row>
    <row r="730" spans="1:45">
      <c r="A730" s="7" t="s">
        <v>4022</v>
      </c>
      <c r="B730" s="7" t="s">
        <v>4023</v>
      </c>
      <c r="C730" s="7" t="s">
        <v>4024</v>
      </c>
      <c r="D730" s="7" t="s">
        <v>4025</v>
      </c>
      <c r="E730" s="2" t="s">
        <v>59</v>
      </c>
      <c r="H730" s="2" t="s">
        <v>59</v>
      </c>
      <c r="I730" s="2" t="s">
        <v>59</v>
      </c>
      <c r="J730" s="1" t="s">
        <v>60</v>
      </c>
      <c r="K730" s="1" t="s">
        <v>61</v>
      </c>
      <c r="L730" s="7" t="s">
        <v>62</v>
      </c>
      <c r="Q730" s="1" t="s">
        <v>63</v>
      </c>
      <c r="R730" s="1" t="s">
        <v>63</v>
      </c>
      <c r="S730" s="1" t="s">
        <v>63</v>
      </c>
      <c r="Z730" s="138"/>
      <c r="AN730" s="138" t="s">
        <v>64</v>
      </c>
      <c r="AO730" s="138" t="s">
        <v>4026</v>
      </c>
    </row>
    <row r="731" spans="1:45">
      <c r="A731" s="7" t="s">
        <v>4027</v>
      </c>
      <c r="B731" s="7" t="s">
        <v>4028</v>
      </c>
      <c r="C731" s="7" t="s">
        <v>4029</v>
      </c>
      <c r="D731" s="7" t="s">
        <v>4030</v>
      </c>
      <c r="E731" s="2" t="s">
        <v>59</v>
      </c>
      <c r="H731" s="2" t="s">
        <v>59</v>
      </c>
      <c r="I731" s="2" t="s">
        <v>59</v>
      </c>
      <c r="J731" s="1" t="s">
        <v>60</v>
      </c>
      <c r="K731" s="1" t="s">
        <v>61</v>
      </c>
      <c r="L731" s="7" t="s">
        <v>62</v>
      </c>
      <c r="Q731" s="1" t="s">
        <v>63</v>
      </c>
      <c r="R731" s="1" t="s">
        <v>63</v>
      </c>
      <c r="S731" s="1" t="s">
        <v>63</v>
      </c>
      <c r="Z731" s="138"/>
      <c r="AN731" s="138" t="s">
        <v>64</v>
      </c>
      <c r="AO731" s="138" t="s">
        <v>4031</v>
      </c>
    </row>
    <row r="732" spans="1:45">
      <c r="A732" s="7" t="s">
        <v>4032</v>
      </c>
      <c r="B732" s="7" t="s">
        <v>4033</v>
      </c>
      <c r="C732" s="7" t="s">
        <v>4034</v>
      </c>
      <c r="D732" s="7" t="s">
        <v>4035</v>
      </c>
      <c r="E732" s="2" t="s">
        <v>228</v>
      </c>
      <c r="H732" s="2" t="s">
        <v>59</v>
      </c>
      <c r="I732" s="2" t="s">
        <v>59</v>
      </c>
      <c r="J732" s="1" t="s">
        <v>60</v>
      </c>
      <c r="K732" s="1" t="s">
        <v>61</v>
      </c>
      <c r="L732" s="7" t="s">
        <v>62</v>
      </c>
      <c r="Q732" s="1" t="s">
        <v>63</v>
      </c>
      <c r="R732" s="1" t="s">
        <v>63</v>
      </c>
      <c r="S732" s="1" t="s">
        <v>63</v>
      </c>
      <c r="Z732" s="138"/>
      <c r="AN732" s="138" t="s">
        <v>64</v>
      </c>
      <c r="AO732" s="138" t="s">
        <v>4036</v>
      </c>
    </row>
    <row r="733" spans="1:45">
      <c r="A733" s="7" t="s">
        <v>4037</v>
      </c>
      <c r="B733" s="7" t="s">
        <v>4038</v>
      </c>
      <c r="C733" s="7" t="s">
        <v>4039</v>
      </c>
      <c r="D733" s="7" t="s">
        <v>4040</v>
      </c>
      <c r="E733" s="2" t="s">
        <v>59</v>
      </c>
      <c r="H733" s="2" t="s">
        <v>59</v>
      </c>
      <c r="I733" s="2" t="s">
        <v>59</v>
      </c>
      <c r="K733" s="1" t="s">
        <v>61</v>
      </c>
      <c r="L733" s="7" t="s">
        <v>62</v>
      </c>
      <c r="N733" s="1" t="s">
        <v>63</v>
      </c>
      <c r="Z733" s="138"/>
      <c r="AN733" s="138" t="s">
        <v>64</v>
      </c>
      <c r="AO733" s="138" t="s">
        <v>4041</v>
      </c>
    </row>
    <row r="734" spans="1:45">
      <c r="A734" s="7" t="s">
        <v>4042</v>
      </c>
      <c r="B734" s="7" t="s">
        <v>4043</v>
      </c>
      <c r="C734" s="7" t="s">
        <v>4044</v>
      </c>
      <c r="D734" s="7" t="s">
        <v>4045</v>
      </c>
      <c r="E734" s="2" t="s">
        <v>59</v>
      </c>
      <c r="H734" s="2" t="s">
        <v>59</v>
      </c>
      <c r="I734" s="2" t="s">
        <v>59</v>
      </c>
      <c r="J734" s="1" t="s">
        <v>60</v>
      </c>
      <c r="K734" s="1" t="s">
        <v>61</v>
      </c>
      <c r="L734" s="7" t="s">
        <v>62</v>
      </c>
      <c r="Q734" s="1" t="s">
        <v>63</v>
      </c>
      <c r="R734" s="1" t="s">
        <v>63</v>
      </c>
      <c r="S734" s="1" t="s">
        <v>63</v>
      </c>
      <c r="Z734" s="138"/>
      <c r="AN734" s="138" t="s">
        <v>64</v>
      </c>
      <c r="AO734" s="138" t="s">
        <v>4046</v>
      </c>
    </row>
    <row r="735" spans="1:45">
      <c r="A735" s="7" t="s">
        <v>4047</v>
      </c>
      <c r="B735" s="7" t="s">
        <v>4048</v>
      </c>
      <c r="C735" s="7" t="s">
        <v>4049</v>
      </c>
      <c r="D735" s="7" t="s">
        <v>4050</v>
      </c>
      <c r="E735" s="2" t="s">
        <v>475</v>
      </c>
      <c r="H735" s="2" t="s">
        <v>59</v>
      </c>
      <c r="I735" s="2" t="s">
        <v>59</v>
      </c>
      <c r="J735" s="1" t="s">
        <v>60</v>
      </c>
      <c r="K735" s="1" t="s">
        <v>107</v>
      </c>
      <c r="L735" s="7" t="s">
        <v>62</v>
      </c>
      <c r="N735" s="1" t="s">
        <v>63</v>
      </c>
      <c r="Q735" s="1" t="s">
        <v>63</v>
      </c>
      <c r="R735" s="1" t="s">
        <v>63</v>
      </c>
      <c r="S735" s="1" t="s">
        <v>63</v>
      </c>
      <c r="Z735" s="138"/>
      <c r="AN735" s="138" t="s">
        <v>64</v>
      </c>
      <c r="AO735" s="138" t="s">
        <v>4051</v>
      </c>
    </row>
    <row r="736" spans="1:45">
      <c r="A736" s="7" t="s">
        <v>4052</v>
      </c>
      <c r="B736" s="7" t="s">
        <v>4053</v>
      </c>
      <c r="C736" s="7" t="s">
        <v>4054</v>
      </c>
      <c r="D736" s="7" t="s">
        <v>4055</v>
      </c>
      <c r="E736" s="2" t="s">
        <v>59</v>
      </c>
      <c r="H736" s="2" t="s">
        <v>59</v>
      </c>
      <c r="I736" s="2" t="s">
        <v>59</v>
      </c>
      <c r="J736" s="1" t="s">
        <v>60</v>
      </c>
      <c r="K736" s="1" t="s">
        <v>61</v>
      </c>
      <c r="L736" s="7" t="s">
        <v>62</v>
      </c>
      <c r="N736" s="1" t="s">
        <v>63</v>
      </c>
      <c r="Z736" s="138"/>
      <c r="AN736" s="138" t="s">
        <v>64</v>
      </c>
      <c r="AO736" s="138" t="s">
        <v>4056</v>
      </c>
    </row>
    <row r="737" spans="1:52">
      <c r="A737" s="7" t="s">
        <v>4057</v>
      </c>
      <c r="B737" s="7" t="s">
        <v>4058</v>
      </c>
      <c r="C737" s="7" t="s">
        <v>4059</v>
      </c>
      <c r="D737" s="7" t="s">
        <v>4060</v>
      </c>
      <c r="E737" s="2" t="s">
        <v>59</v>
      </c>
      <c r="H737" s="2" t="s">
        <v>59</v>
      </c>
      <c r="I737" s="2" t="s">
        <v>59</v>
      </c>
      <c r="J737" s="1" t="s">
        <v>60</v>
      </c>
      <c r="K737" s="1" t="s">
        <v>61</v>
      </c>
      <c r="L737" s="7" t="s">
        <v>62</v>
      </c>
      <c r="N737" s="1" t="s">
        <v>63</v>
      </c>
      <c r="Z737" s="138"/>
      <c r="AN737" s="138" t="s">
        <v>64</v>
      </c>
      <c r="AO737" s="138" t="s">
        <v>4061</v>
      </c>
    </row>
    <row r="738" spans="1:52">
      <c r="A738" s="7" t="s">
        <v>4062</v>
      </c>
      <c r="B738" s="7" t="s">
        <v>4063</v>
      </c>
      <c r="C738" s="7" t="s">
        <v>4064</v>
      </c>
      <c r="D738" s="7" t="s">
        <v>4065</v>
      </c>
      <c r="E738" s="2" t="s">
        <v>159</v>
      </c>
      <c r="F738" s="2" t="s">
        <v>307</v>
      </c>
      <c r="H738" s="2" t="s">
        <v>59</v>
      </c>
      <c r="I738" s="2" t="s">
        <v>59</v>
      </c>
      <c r="K738" s="1" t="s">
        <v>61</v>
      </c>
      <c r="L738" s="7" t="s">
        <v>62</v>
      </c>
      <c r="N738" s="1" t="s">
        <v>60</v>
      </c>
      <c r="Q738" s="1" t="s">
        <v>63</v>
      </c>
      <c r="R738" s="1" t="s">
        <v>63</v>
      </c>
      <c r="S738" s="1" t="s">
        <v>63</v>
      </c>
      <c r="W738" s="138">
        <v>10</v>
      </c>
      <c r="X738" s="140" t="s">
        <v>60</v>
      </c>
      <c r="Z738" s="140" t="s">
        <v>60</v>
      </c>
      <c r="AA738" s="142">
        <v>47159</v>
      </c>
      <c r="AB738" s="138" t="s">
        <v>3827</v>
      </c>
      <c r="AD738" s="138" t="s">
        <v>60</v>
      </c>
      <c r="AG738" s="138" t="s">
        <v>60</v>
      </c>
      <c r="AH738" s="50" t="s">
        <v>3480</v>
      </c>
      <c r="AI738" s="138" t="s">
        <v>60</v>
      </c>
      <c r="AJ738" s="51" t="s">
        <v>3480</v>
      </c>
      <c r="AN738" s="138" t="s">
        <v>3726</v>
      </c>
      <c r="AO738" s="138" t="s">
        <v>4066</v>
      </c>
      <c r="AV738" t="s">
        <v>60</v>
      </c>
      <c r="AW738" t="s">
        <v>60</v>
      </c>
      <c r="AY738" t="s">
        <v>60</v>
      </c>
      <c r="AZ738" t="s">
        <v>60</v>
      </c>
    </row>
    <row r="739" spans="1:52">
      <c r="A739" s="7" t="s">
        <v>4067</v>
      </c>
      <c r="B739" s="7" t="s">
        <v>4068</v>
      </c>
      <c r="C739" s="7" t="s">
        <v>4069</v>
      </c>
      <c r="D739" s="7" t="s">
        <v>4070</v>
      </c>
      <c r="E739" s="2" t="s">
        <v>59</v>
      </c>
      <c r="H739" s="2" t="s">
        <v>59</v>
      </c>
      <c r="I739" s="2" t="s">
        <v>59</v>
      </c>
      <c r="J739" s="1" t="s">
        <v>60</v>
      </c>
      <c r="K739" s="1" t="s">
        <v>61</v>
      </c>
      <c r="L739" s="7" t="s">
        <v>62</v>
      </c>
      <c r="N739" s="1" t="s">
        <v>63</v>
      </c>
      <c r="Z739" s="138"/>
      <c r="AN739" s="138" t="s">
        <v>64</v>
      </c>
      <c r="AO739" s="138" t="s">
        <v>4071</v>
      </c>
    </row>
    <row r="740" spans="1:52">
      <c r="A740" s="7" t="s">
        <v>4072</v>
      </c>
      <c r="B740" s="7" t="s">
        <v>4073</v>
      </c>
      <c r="C740" s="7" t="s">
        <v>4074</v>
      </c>
      <c r="D740" s="7" t="s">
        <v>4075</v>
      </c>
      <c r="E740" s="2" t="s">
        <v>59</v>
      </c>
      <c r="H740" s="2" t="s">
        <v>59</v>
      </c>
      <c r="I740" s="2" t="s">
        <v>59</v>
      </c>
      <c r="J740" s="1" t="s">
        <v>60</v>
      </c>
      <c r="K740" s="1" t="s">
        <v>61</v>
      </c>
      <c r="L740" s="7" t="s">
        <v>62</v>
      </c>
      <c r="N740" s="1" t="s">
        <v>63</v>
      </c>
      <c r="Z740" s="138"/>
      <c r="AN740" s="138" t="s">
        <v>64</v>
      </c>
      <c r="AO740" s="138" t="s">
        <v>4076</v>
      </c>
    </row>
    <row r="741" spans="1:52">
      <c r="A741" s="7" t="s">
        <v>4077</v>
      </c>
      <c r="B741" s="7" t="s">
        <v>4078</v>
      </c>
      <c r="C741" s="7" t="s">
        <v>4079</v>
      </c>
      <c r="D741" s="7" t="s">
        <v>4080</v>
      </c>
      <c r="E741" s="2" t="s">
        <v>59</v>
      </c>
      <c r="H741" s="2" t="s">
        <v>59</v>
      </c>
      <c r="I741" s="2" t="s">
        <v>59</v>
      </c>
      <c r="J741" s="1" t="s">
        <v>60</v>
      </c>
      <c r="K741" s="1" t="s">
        <v>61</v>
      </c>
      <c r="L741" s="7" t="s">
        <v>62</v>
      </c>
      <c r="N741" s="1" t="s">
        <v>63</v>
      </c>
      <c r="Z741" s="138"/>
      <c r="AN741" s="138" t="s">
        <v>64</v>
      </c>
      <c r="AO741" s="138" t="s">
        <v>4081</v>
      </c>
    </row>
    <row r="742" spans="1:52">
      <c r="A742" s="7" t="s">
        <v>4082</v>
      </c>
      <c r="B742" s="7" t="s">
        <v>4083</v>
      </c>
      <c r="C742" s="7" t="s">
        <v>4084</v>
      </c>
      <c r="D742" s="7" t="s">
        <v>4085</v>
      </c>
      <c r="E742" s="2" t="s">
        <v>59</v>
      </c>
      <c r="H742" s="2" t="s">
        <v>59</v>
      </c>
      <c r="I742" s="2" t="s">
        <v>59</v>
      </c>
      <c r="J742" s="1" t="s">
        <v>60</v>
      </c>
      <c r="K742" s="1" t="s">
        <v>61</v>
      </c>
      <c r="L742" s="7" t="s">
        <v>62</v>
      </c>
      <c r="N742" s="1" t="s">
        <v>63</v>
      </c>
      <c r="Z742" s="138"/>
      <c r="AN742" s="138" t="s">
        <v>64</v>
      </c>
      <c r="AO742" s="138" t="s">
        <v>4086</v>
      </c>
    </row>
    <row r="743" spans="1:52">
      <c r="A743" s="7" t="s">
        <v>4087</v>
      </c>
      <c r="B743" s="7" t="s">
        <v>4088</v>
      </c>
      <c r="C743" s="7" t="s">
        <v>4089</v>
      </c>
      <c r="D743" s="7" t="s">
        <v>4090</v>
      </c>
      <c r="E743" s="2" t="s">
        <v>59</v>
      </c>
      <c r="H743" s="2" t="s">
        <v>59</v>
      </c>
      <c r="I743" s="2" t="s">
        <v>59</v>
      </c>
      <c r="J743" s="1" t="s">
        <v>60</v>
      </c>
      <c r="K743" s="1" t="s">
        <v>61</v>
      </c>
      <c r="L743" s="7" t="s">
        <v>62</v>
      </c>
      <c r="N743" s="1" t="s">
        <v>63</v>
      </c>
      <c r="Z743" s="138"/>
      <c r="AN743" s="138" t="s">
        <v>64</v>
      </c>
      <c r="AO743" s="138" t="s">
        <v>4091</v>
      </c>
    </row>
    <row r="744" spans="1:52">
      <c r="A744" s="7" t="s">
        <v>4092</v>
      </c>
      <c r="B744" s="7" t="s">
        <v>4093</v>
      </c>
      <c r="C744" s="7" t="s">
        <v>4094</v>
      </c>
      <c r="D744" s="7" t="s">
        <v>4095</v>
      </c>
      <c r="E744" s="2" t="s">
        <v>4096</v>
      </c>
      <c r="F744" s="2" t="s">
        <v>307</v>
      </c>
      <c r="H744" s="2" t="s">
        <v>153</v>
      </c>
      <c r="I744" s="2" t="s">
        <v>153</v>
      </c>
      <c r="K744" s="1" t="s">
        <v>61</v>
      </c>
      <c r="L744" s="7" t="s">
        <v>146</v>
      </c>
      <c r="N744" s="1" t="s">
        <v>60</v>
      </c>
      <c r="T744" s="138" t="s">
        <v>60</v>
      </c>
      <c r="W744" s="138">
        <v>300</v>
      </c>
      <c r="X744" s="140" t="s">
        <v>60</v>
      </c>
      <c r="Z744" s="138"/>
      <c r="AB744" s="138" t="s">
        <v>4097</v>
      </c>
      <c r="AD744" s="138" t="s">
        <v>60</v>
      </c>
      <c r="AN744" s="138" t="s">
        <v>4098</v>
      </c>
      <c r="AO744" s="138" t="s">
        <v>4099</v>
      </c>
      <c r="AV744" t="s">
        <v>60</v>
      </c>
      <c r="AZ744" t="s">
        <v>60</v>
      </c>
    </row>
    <row r="745" spans="1:52">
      <c r="A745" s="7" t="s">
        <v>4100</v>
      </c>
      <c r="B745" s="7" t="s">
        <v>4101</v>
      </c>
      <c r="C745" s="7" t="s">
        <v>4102</v>
      </c>
      <c r="D745" s="7" t="s">
        <v>4103</v>
      </c>
      <c r="E745" s="2" t="s">
        <v>59</v>
      </c>
      <c r="H745" s="2" t="s">
        <v>59</v>
      </c>
      <c r="I745" s="2" t="s">
        <v>59</v>
      </c>
      <c r="J745" s="1" t="s">
        <v>60</v>
      </c>
      <c r="K745" s="1" t="s">
        <v>61</v>
      </c>
      <c r="L745" s="7" t="s">
        <v>62</v>
      </c>
      <c r="N745" s="1" t="s">
        <v>63</v>
      </c>
      <c r="Z745" s="138"/>
      <c r="AN745" s="138" t="s">
        <v>64</v>
      </c>
      <c r="AO745" s="138" t="s">
        <v>4104</v>
      </c>
    </row>
    <row r="746" spans="1:52">
      <c r="A746" s="7" t="s">
        <v>4105</v>
      </c>
      <c r="B746" s="7" t="s">
        <v>4106</v>
      </c>
      <c r="C746" s="7" t="s">
        <v>4107</v>
      </c>
      <c r="D746" s="7" t="s">
        <v>4108</v>
      </c>
      <c r="E746" s="2" t="s">
        <v>59</v>
      </c>
      <c r="H746" s="2" t="s">
        <v>59</v>
      </c>
      <c r="I746" s="2" t="s">
        <v>59</v>
      </c>
      <c r="K746" s="1" t="s">
        <v>61</v>
      </c>
      <c r="L746" s="7" t="s">
        <v>62</v>
      </c>
      <c r="N746" s="1" t="s">
        <v>63</v>
      </c>
      <c r="Z746" s="138"/>
      <c r="AN746" s="138" t="s">
        <v>64</v>
      </c>
      <c r="AO746" s="138" t="s">
        <v>4109</v>
      </c>
    </row>
    <row r="747" spans="1:52">
      <c r="A747" s="7" t="s">
        <v>4110</v>
      </c>
      <c r="B747" s="7" t="s">
        <v>4111</v>
      </c>
      <c r="C747" s="7" t="s">
        <v>4112</v>
      </c>
      <c r="D747" s="7" t="s">
        <v>4113</v>
      </c>
      <c r="E747" s="2" t="s">
        <v>59</v>
      </c>
      <c r="H747" s="2" t="s">
        <v>59</v>
      </c>
      <c r="I747" s="2" t="s">
        <v>59</v>
      </c>
      <c r="J747" s="1" t="s">
        <v>60</v>
      </c>
      <c r="K747" s="1" t="s">
        <v>61</v>
      </c>
      <c r="L747" s="7" t="s">
        <v>62</v>
      </c>
      <c r="M747" s="7" t="s">
        <v>96</v>
      </c>
      <c r="N747" s="1" t="s">
        <v>63</v>
      </c>
      <c r="Z747" s="138"/>
      <c r="AN747" s="138" t="s">
        <v>4114</v>
      </c>
      <c r="AO747" s="138" t="s">
        <v>4115</v>
      </c>
    </row>
    <row r="748" spans="1:52">
      <c r="A748" s="7" t="s">
        <v>4116</v>
      </c>
      <c r="B748" s="7" t="s">
        <v>4117</v>
      </c>
      <c r="C748" s="7" t="s">
        <v>4118</v>
      </c>
      <c r="D748" s="7" t="s">
        <v>4119</v>
      </c>
      <c r="E748" s="2" t="s">
        <v>59</v>
      </c>
      <c r="H748" s="2" t="s">
        <v>59</v>
      </c>
      <c r="I748" s="2" t="s">
        <v>59</v>
      </c>
      <c r="J748" s="1" t="s">
        <v>60</v>
      </c>
      <c r="K748" s="1" t="s">
        <v>61</v>
      </c>
      <c r="L748" s="7" t="s">
        <v>62</v>
      </c>
      <c r="M748" s="7" t="s">
        <v>96</v>
      </c>
      <c r="N748" s="1" t="s">
        <v>63</v>
      </c>
      <c r="Z748" s="138"/>
      <c r="AN748" s="138" t="s">
        <v>64</v>
      </c>
      <c r="AO748" s="138" t="s">
        <v>4120</v>
      </c>
    </row>
    <row r="749" spans="1:52">
      <c r="A749" s="7" t="s">
        <v>4121</v>
      </c>
      <c r="B749" s="7" t="s">
        <v>4122</v>
      </c>
      <c r="C749" s="7" t="s">
        <v>4123</v>
      </c>
      <c r="D749" s="7" t="s">
        <v>4124</v>
      </c>
      <c r="E749" s="2" t="s">
        <v>59</v>
      </c>
      <c r="H749" s="2" t="s">
        <v>59</v>
      </c>
      <c r="I749" s="2" t="s">
        <v>59</v>
      </c>
      <c r="K749" s="1" t="s">
        <v>61</v>
      </c>
      <c r="L749" s="7" t="s">
        <v>62</v>
      </c>
      <c r="M749" s="7" t="s">
        <v>96</v>
      </c>
      <c r="N749" s="1" t="s">
        <v>63</v>
      </c>
      <c r="Z749" s="138"/>
      <c r="AN749" s="138" t="s">
        <v>64</v>
      </c>
      <c r="AO749" s="138" t="s">
        <v>4125</v>
      </c>
    </row>
    <row r="750" spans="1:52">
      <c r="A750" s="7" t="s">
        <v>4126</v>
      </c>
      <c r="B750" s="7" t="s">
        <v>4127</v>
      </c>
      <c r="C750" s="7" t="s">
        <v>4128</v>
      </c>
      <c r="D750" s="7" t="s">
        <v>4129</v>
      </c>
      <c r="E750" s="2" t="s">
        <v>59</v>
      </c>
      <c r="H750" s="2" t="s">
        <v>59</v>
      </c>
      <c r="I750" s="2" t="s">
        <v>59</v>
      </c>
      <c r="J750" s="1" t="s">
        <v>60</v>
      </c>
      <c r="K750" s="1" t="s">
        <v>61</v>
      </c>
      <c r="L750" s="7" t="s">
        <v>62</v>
      </c>
      <c r="M750" s="7" t="s">
        <v>96</v>
      </c>
      <c r="N750" s="1" t="s">
        <v>63</v>
      </c>
      <c r="Z750" s="138"/>
      <c r="AN750" s="138" t="s">
        <v>4114</v>
      </c>
      <c r="AO750" s="138" t="s">
        <v>4130</v>
      </c>
    </row>
    <row r="751" spans="1:52">
      <c r="A751" s="7" t="s">
        <v>4131</v>
      </c>
      <c r="B751" s="7" t="s">
        <v>4132</v>
      </c>
      <c r="C751" s="7" t="s">
        <v>4133</v>
      </c>
      <c r="D751" s="7" t="s">
        <v>4134</v>
      </c>
      <c r="E751" s="2" t="s">
        <v>59</v>
      </c>
      <c r="H751" s="2" t="s">
        <v>59</v>
      </c>
      <c r="I751" s="2" t="s">
        <v>59</v>
      </c>
      <c r="J751" s="1" t="s">
        <v>60</v>
      </c>
      <c r="K751" s="1" t="s">
        <v>61</v>
      </c>
      <c r="L751" s="7" t="s">
        <v>62</v>
      </c>
      <c r="M751" s="7" t="s">
        <v>96</v>
      </c>
      <c r="N751" s="1" t="s">
        <v>63</v>
      </c>
      <c r="Z751" s="138"/>
      <c r="AN751" s="138" t="s">
        <v>64</v>
      </c>
      <c r="AO751" s="138" t="s">
        <v>4135</v>
      </c>
    </row>
    <row r="752" spans="1:52">
      <c r="A752" s="7" t="s">
        <v>4136</v>
      </c>
      <c r="B752" s="7" t="s">
        <v>4137</v>
      </c>
      <c r="C752" s="7" t="s">
        <v>4138</v>
      </c>
      <c r="D752" s="7" t="s">
        <v>4139</v>
      </c>
      <c r="E752" s="2" t="s">
        <v>59</v>
      </c>
      <c r="H752" s="2" t="s">
        <v>59</v>
      </c>
      <c r="I752" s="2" t="s">
        <v>59</v>
      </c>
      <c r="K752" s="1" t="s">
        <v>61</v>
      </c>
      <c r="L752" s="7" t="s">
        <v>62</v>
      </c>
      <c r="M752" s="7" t="s">
        <v>96</v>
      </c>
      <c r="N752" s="1" t="s">
        <v>63</v>
      </c>
      <c r="Z752" s="138"/>
      <c r="AN752" s="138" t="s">
        <v>64</v>
      </c>
      <c r="AO752" s="138" t="s">
        <v>4140</v>
      </c>
    </row>
    <row r="753" spans="1:52">
      <c r="A753" s="7" t="s">
        <v>4141</v>
      </c>
      <c r="B753" s="7" t="s">
        <v>4142</v>
      </c>
      <c r="C753" s="7" t="s">
        <v>4143</v>
      </c>
      <c r="D753" s="7" t="s">
        <v>4144</v>
      </c>
      <c r="E753" s="2" t="s">
        <v>3330</v>
      </c>
      <c r="F753" s="2" t="s">
        <v>307</v>
      </c>
      <c r="H753" s="2" t="s">
        <v>153</v>
      </c>
      <c r="I753" s="2" t="s">
        <v>153</v>
      </c>
      <c r="K753" s="1" t="s">
        <v>61</v>
      </c>
      <c r="L753" s="7" t="s">
        <v>146</v>
      </c>
      <c r="N753" s="1" t="s">
        <v>60</v>
      </c>
      <c r="T753" s="138" t="s">
        <v>60</v>
      </c>
      <c r="W753" s="138">
        <v>103</v>
      </c>
      <c r="X753" s="140" t="s">
        <v>60</v>
      </c>
      <c r="Z753" s="138"/>
      <c r="AA753" s="142">
        <v>46787</v>
      </c>
      <c r="AB753" s="138" t="s">
        <v>4097</v>
      </c>
      <c r="AD753" s="138" t="s">
        <v>60</v>
      </c>
      <c r="AN753" s="138" t="s">
        <v>4145</v>
      </c>
      <c r="AO753" s="138" t="s">
        <v>4146</v>
      </c>
      <c r="AV753" t="s">
        <v>60</v>
      </c>
      <c r="AZ753" t="s">
        <v>60</v>
      </c>
    </row>
    <row r="754" spans="1:52">
      <c r="A754" s="7" t="s">
        <v>4147</v>
      </c>
      <c r="B754" s="7" t="s">
        <v>4148</v>
      </c>
      <c r="C754" s="7" t="s">
        <v>4149</v>
      </c>
      <c r="D754" s="7" t="s">
        <v>4150</v>
      </c>
      <c r="E754" s="2" t="s">
        <v>59</v>
      </c>
      <c r="H754" s="2" t="s">
        <v>59</v>
      </c>
      <c r="I754" s="2" t="s">
        <v>59</v>
      </c>
      <c r="J754" s="1" t="s">
        <v>60</v>
      </c>
      <c r="K754" s="1" t="s">
        <v>61</v>
      </c>
      <c r="L754" s="7" t="s">
        <v>62</v>
      </c>
      <c r="Q754" s="1" t="s">
        <v>63</v>
      </c>
      <c r="R754" s="1" t="s">
        <v>63</v>
      </c>
      <c r="S754" s="1" t="s">
        <v>63</v>
      </c>
      <c r="Z754" s="138"/>
      <c r="AN754" s="138" t="s">
        <v>64</v>
      </c>
      <c r="AO754" s="138" t="s">
        <v>4151</v>
      </c>
    </row>
    <row r="755" spans="1:52">
      <c r="A755" s="7" t="s">
        <v>4152</v>
      </c>
      <c r="B755" s="7" t="s">
        <v>4153</v>
      </c>
      <c r="C755" s="7" t="s">
        <v>4154</v>
      </c>
      <c r="D755" s="7" t="s">
        <v>4155</v>
      </c>
      <c r="E755" s="2" t="s">
        <v>59</v>
      </c>
      <c r="H755" s="2" t="s">
        <v>59</v>
      </c>
      <c r="I755" s="2" t="s">
        <v>59</v>
      </c>
      <c r="J755" s="1" t="s">
        <v>60</v>
      </c>
      <c r="K755" s="1" t="s">
        <v>61</v>
      </c>
      <c r="L755" s="7" t="s">
        <v>62</v>
      </c>
      <c r="Q755" s="1" t="s">
        <v>63</v>
      </c>
      <c r="R755" s="1" t="s">
        <v>63</v>
      </c>
      <c r="S755" s="1" t="s">
        <v>63</v>
      </c>
      <c r="Z755" s="138"/>
      <c r="AN755" s="138" t="s">
        <v>64</v>
      </c>
      <c r="AO755" s="138" t="s">
        <v>4156</v>
      </c>
    </row>
    <row r="756" spans="1:52">
      <c r="A756" s="7" t="s">
        <v>4157</v>
      </c>
      <c r="B756" s="7" t="s">
        <v>4158</v>
      </c>
      <c r="C756" s="7" t="s">
        <v>4159</v>
      </c>
      <c r="D756" s="7" t="s">
        <v>4160</v>
      </c>
      <c r="E756" s="2" t="s">
        <v>59</v>
      </c>
      <c r="H756" s="2" t="s">
        <v>59</v>
      </c>
      <c r="I756" s="2" t="s">
        <v>59</v>
      </c>
      <c r="J756" s="1" t="s">
        <v>60</v>
      </c>
      <c r="K756" s="1" t="s">
        <v>61</v>
      </c>
      <c r="L756" s="7" t="s">
        <v>62</v>
      </c>
      <c r="N756" s="1" t="s">
        <v>63</v>
      </c>
      <c r="Z756" s="138"/>
      <c r="AN756" s="138" t="s">
        <v>64</v>
      </c>
      <c r="AO756" s="138" t="s">
        <v>4161</v>
      </c>
    </row>
    <row r="757" spans="1:52">
      <c r="A757" s="7" t="s">
        <v>4162</v>
      </c>
      <c r="B757" s="7" t="s">
        <v>4163</v>
      </c>
      <c r="C757" s="7" t="s">
        <v>4164</v>
      </c>
      <c r="D757" s="7" t="s">
        <v>4165</v>
      </c>
      <c r="E757" s="2" t="s">
        <v>59</v>
      </c>
      <c r="H757" s="2" t="s">
        <v>59</v>
      </c>
      <c r="I757" s="2" t="s">
        <v>59</v>
      </c>
      <c r="J757" s="1" t="s">
        <v>60</v>
      </c>
      <c r="K757" s="1" t="s">
        <v>61</v>
      </c>
      <c r="L757" s="7" t="s">
        <v>62</v>
      </c>
      <c r="Q757" s="1" t="s">
        <v>63</v>
      </c>
      <c r="R757" s="1" t="s">
        <v>63</v>
      </c>
      <c r="S757" s="1" t="s">
        <v>63</v>
      </c>
      <c r="Z757" s="138"/>
      <c r="AN757" s="138" t="s">
        <v>64</v>
      </c>
      <c r="AO757" s="138" t="s">
        <v>4166</v>
      </c>
    </row>
    <row r="758" spans="1:52">
      <c r="A758" s="7" t="s">
        <v>4167</v>
      </c>
      <c r="B758" s="7" t="s">
        <v>4168</v>
      </c>
      <c r="C758" s="7" t="s">
        <v>4169</v>
      </c>
      <c r="D758" s="7" t="s">
        <v>4170</v>
      </c>
      <c r="E758" s="2" t="s">
        <v>59</v>
      </c>
      <c r="H758" s="2" t="s">
        <v>59</v>
      </c>
      <c r="I758" s="2" t="s">
        <v>59</v>
      </c>
      <c r="J758" s="1" t="s">
        <v>60</v>
      </c>
      <c r="K758" s="1" t="s">
        <v>61</v>
      </c>
      <c r="L758" s="7" t="s">
        <v>62</v>
      </c>
      <c r="Q758" s="1" t="s">
        <v>63</v>
      </c>
      <c r="R758" s="1" t="s">
        <v>63</v>
      </c>
      <c r="S758" s="1" t="s">
        <v>63</v>
      </c>
      <c r="Z758" s="138"/>
      <c r="AN758" s="138" t="s">
        <v>64</v>
      </c>
      <c r="AO758" s="138" t="s">
        <v>4171</v>
      </c>
    </row>
    <row r="759" spans="1:52">
      <c r="A759" s="7" t="s">
        <v>4172</v>
      </c>
      <c r="B759" s="7" t="s">
        <v>4173</v>
      </c>
      <c r="C759" s="7" t="s">
        <v>4174</v>
      </c>
      <c r="D759" s="7" t="s">
        <v>4175</v>
      </c>
      <c r="E759" s="2" t="s">
        <v>59</v>
      </c>
      <c r="H759" s="2" t="s">
        <v>59</v>
      </c>
      <c r="I759" s="2" t="s">
        <v>59</v>
      </c>
      <c r="J759" s="1" t="s">
        <v>60</v>
      </c>
      <c r="K759" s="1" t="s">
        <v>61</v>
      </c>
      <c r="L759" s="7" t="s">
        <v>62</v>
      </c>
      <c r="Q759" s="1" t="s">
        <v>63</v>
      </c>
      <c r="R759" s="1" t="s">
        <v>63</v>
      </c>
      <c r="S759" s="1" t="s">
        <v>63</v>
      </c>
      <c r="Z759" s="138"/>
      <c r="AN759" s="138" t="s">
        <v>64</v>
      </c>
      <c r="AO759" s="138" t="s">
        <v>4176</v>
      </c>
    </row>
    <row r="760" spans="1:52">
      <c r="A760" s="7" t="s">
        <v>4177</v>
      </c>
      <c r="B760" s="7" t="s">
        <v>4178</v>
      </c>
      <c r="C760" s="7" t="s">
        <v>4179</v>
      </c>
      <c r="D760" s="7" t="s">
        <v>4180</v>
      </c>
      <c r="E760" s="2" t="s">
        <v>59</v>
      </c>
      <c r="H760" s="2" t="s">
        <v>59</v>
      </c>
      <c r="I760" s="2" t="s">
        <v>59</v>
      </c>
      <c r="J760" s="1" t="s">
        <v>60</v>
      </c>
      <c r="K760" s="1" t="s">
        <v>61</v>
      </c>
      <c r="L760" s="7" t="s">
        <v>62</v>
      </c>
      <c r="N760" s="1" t="s">
        <v>63</v>
      </c>
      <c r="Z760" s="138"/>
      <c r="AN760" s="138" t="s">
        <v>64</v>
      </c>
      <c r="AO760" s="138" t="s">
        <v>4181</v>
      </c>
    </row>
    <row r="761" spans="1:52">
      <c r="A761" s="7" t="s">
        <v>4182</v>
      </c>
      <c r="B761" s="7" t="s">
        <v>4183</v>
      </c>
      <c r="C761" s="7" t="s">
        <v>4184</v>
      </c>
      <c r="D761" s="7" t="s">
        <v>4185</v>
      </c>
      <c r="E761" s="2" t="s">
        <v>159</v>
      </c>
      <c r="F761" s="2" t="s">
        <v>307</v>
      </c>
      <c r="H761" s="2" t="s">
        <v>59</v>
      </c>
      <c r="I761" s="2" t="s">
        <v>59</v>
      </c>
      <c r="K761" s="1" t="s">
        <v>61</v>
      </c>
      <c r="L761" s="7" t="s">
        <v>62</v>
      </c>
      <c r="N761" s="1" t="s">
        <v>60</v>
      </c>
      <c r="Q761" s="1" t="s">
        <v>63</v>
      </c>
      <c r="R761" s="1" t="s">
        <v>63</v>
      </c>
      <c r="S761" s="1" t="s">
        <v>63</v>
      </c>
      <c r="T761" s="138" t="s">
        <v>60</v>
      </c>
      <c r="Z761" s="138"/>
      <c r="AB761" s="138" t="s">
        <v>3827</v>
      </c>
      <c r="AN761" s="138" t="s">
        <v>64</v>
      </c>
      <c r="AO761" s="138" t="s">
        <v>4186</v>
      </c>
    </row>
    <row r="762" spans="1:52">
      <c r="A762" s="7" t="s">
        <v>4187</v>
      </c>
      <c r="B762" s="7" t="s">
        <v>4188</v>
      </c>
      <c r="C762" s="7" t="s">
        <v>4189</v>
      </c>
      <c r="D762" s="7" t="s">
        <v>4190</v>
      </c>
      <c r="E762" s="2" t="s">
        <v>59</v>
      </c>
      <c r="H762" s="2" t="s">
        <v>59</v>
      </c>
      <c r="I762" s="2" t="s">
        <v>59</v>
      </c>
      <c r="J762" s="1" t="s">
        <v>60</v>
      </c>
      <c r="K762" s="1" t="s">
        <v>61</v>
      </c>
      <c r="L762" s="7" t="s">
        <v>62</v>
      </c>
      <c r="Q762" s="1" t="s">
        <v>63</v>
      </c>
      <c r="R762" s="1" t="s">
        <v>63</v>
      </c>
      <c r="S762" s="1" t="s">
        <v>63</v>
      </c>
      <c r="Z762" s="138"/>
      <c r="AN762" s="138" t="s">
        <v>64</v>
      </c>
      <c r="AO762" s="138" t="s">
        <v>4191</v>
      </c>
    </row>
    <row r="763" spans="1:52">
      <c r="A763" s="7" t="s">
        <v>4192</v>
      </c>
      <c r="B763" s="7" t="s">
        <v>4193</v>
      </c>
      <c r="C763" s="7" t="s">
        <v>4194</v>
      </c>
      <c r="D763" s="7" t="s">
        <v>4195</v>
      </c>
      <c r="E763" s="2" t="s">
        <v>59</v>
      </c>
      <c r="H763" s="2" t="s">
        <v>59</v>
      </c>
      <c r="I763" s="2" t="s">
        <v>59</v>
      </c>
      <c r="J763" s="1" t="s">
        <v>60</v>
      </c>
      <c r="K763" s="1" t="s">
        <v>61</v>
      </c>
      <c r="L763" s="7" t="s">
        <v>62</v>
      </c>
      <c r="Q763" s="1" t="s">
        <v>63</v>
      </c>
      <c r="R763" s="1" t="s">
        <v>63</v>
      </c>
      <c r="S763" s="1" t="s">
        <v>63</v>
      </c>
      <c r="Z763" s="138"/>
      <c r="AN763" s="138" t="s">
        <v>64</v>
      </c>
      <c r="AO763" s="138" t="s">
        <v>4196</v>
      </c>
    </row>
    <row r="764" spans="1:52">
      <c r="A764" s="7" t="s">
        <v>4197</v>
      </c>
      <c r="B764" s="7" t="s">
        <v>4198</v>
      </c>
      <c r="C764" s="7" t="s">
        <v>4199</v>
      </c>
      <c r="D764" s="7" t="s">
        <v>4200</v>
      </c>
      <c r="E764" s="2" t="s">
        <v>228</v>
      </c>
      <c r="F764" s="2" t="s">
        <v>307</v>
      </c>
      <c r="H764" s="2" t="s">
        <v>59</v>
      </c>
      <c r="I764" s="2" t="s">
        <v>59</v>
      </c>
      <c r="K764" s="1" t="s">
        <v>61</v>
      </c>
      <c r="L764" s="7" t="s">
        <v>62</v>
      </c>
      <c r="N764" s="1" t="s">
        <v>60</v>
      </c>
      <c r="Q764" s="1" t="s">
        <v>63</v>
      </c>
      <c r="R764" s="1" t="s">
        <v>63</v>
      </c>
      <c r="S764" s="1" t="s">
        <v>63</v>
      </c>
      <c r="T764" s="138" t="s">
        <v>60</v>
      </c>
      <c r="Z764" s="138"/>
      <c r="AB764" s="138" t="s">
        <v>3827</v>
      </c>
      <c r="AN764" s="138" t="s">
        <v>64</v>
      </c>
      <c r="AO764" s="138" t="s">
        <v>4201</v>
      </c>
    </row>
    <row r="765" spans="1:52">
      <c r="A765" s="7" t="s">
        <v>4202</v>
      </c>
      <c r="B765" s="7" t="s">
        <v>4203</v>
      </c>
      <c r="C765" s="7" t="s">
        <v>4204</v>
      </c>
      <c r="D765" s="7" t="s">
        <v>4205</v>
      </c>
      <c r="E765" s="2" t="s">
        <v>4206</v>
      </c>
      <c r="F765" s="2" t="s">
        <v>115</v>
      </c>
      <c r="H765" s="2" t="s">
        <v>59</v>
      </c>
      <c r="I765" s="2" t="s">
        <v>59</v>
      </c>
      <c r="K765" s="1" t="s">
        <v>61</v>
      </c>
      <c r="L765" s="7" t="s">
        <v>62</v>
      </c>
      <c r="N765" s="1" t="s">
        <v>60</v>
      </c>
      <c r="Z765" s="138"/>
      <c r="AB765" s="138" t="s">
        <v>3886</v>
      </c>
      <c r="AN765" s="138" t="s">
        <v>64</v>
      </c>
      <c r="AO765" s="138" t="s">
        <v>4207</v>
      </c>
    </row>
    <row r="766" spans="1:52">
      <c r="A766" s="7" t="s">
        <v>4208</v>
      </c>
      <c r="B766" s="7" t="s">
        <v>4209</v>
      </c>
      <c r="C766" s="7" t="s">
        <v>4210</v>
      </c>
      <c r="D766" s="7" t="s">
        <v>4211</v>
      </c>
      <c r="E766" s="2" t="s">
        <v>951</v>
      </c>
      <c r="F766" s="2" t="s">
        <v>307</v>
      </c>
      <c r="H766" s="2" t="s">
        <v>59</v>
      </c>
      <c r="I766" s="2" t="s">
        <v>59</v>
      </c>
      <c r="K766" s="1" t="s">
        <v>61</v>
      </c>
      <c r="L766" s="7" t="s">
        <v>62</v>
      </c>
      <c r="N766" s="1" t="s">
        <v>60</v>
      </c>
      <c r="Q766" s="1" t="s">
        <v>63</v>
      </c>
      <c r="R766" s="1" t="s">
        <v>63</v>
      </c>
      <c r="S766" s="1" t="s">
        <v>63</v>
      </c>
      <c r="T766" s="138" t="s">
        <v>60</v>
      </c>
      <c r="Y766" s="140" t="s">
        <v>60</v>
      </c>
      <c r="AA766" s="142">
        <v>46783</v>
      </c>
      <c r="AB766" s="138" t="s">
        <v>1739</v>
      </c>
      <c r="AN766" s="138" t="s">
        <v>4212</v>
      </c>
      <c r="AO766" s="138" t="s">
        <v>4213</v>
      </c>
    </row>
    <row r="767" spans="1:52">
      <c r="A767" s="7" t="s">
        <v>4214</v>
      </c>
      <c r="B767" s="7" t="s">
        <v>4215</v>
      </c>
      <c r="C767" s="7" t="s">
        <v>4216</v>
      </c>
      <c r="D767" s="7" t="s">
        <v>4217</v>
      </c>
      <c r="E767" s="2" t="s">
        <v>4218</v>
      </c>
      <c r="H767" s="2" t="s">
        <v>367</v>
      </c>
      <c r="I767" s="2" t="s">
        <v>367</v>
      </c>
      <c r="J767" s="1" t="s">
        <v>60</v>
      </c>
      <c r="K767" s="1" t="s">
        <v>61</v>
      </c>
      <c r="L767" s="7" t="s">
        <v>62</v>
      </c>
      <c r="M767" s="7" t="s">
        <v>96</v>
      </c>
      <c r="Q767" s="1" t="s">
        <v>63</v>
      </c>
      <c r="R767" s="1" t="s">
        <v>63</v>
      </c>
      <c r="S767" s="1" t="s">
        <v>63</v>
      </c>
      <c r="Z767" s="138"/>
      <c r="AN767" s="138" t="s">
        <v>64</v>
      </c>
      <c r="AO767" s="138" t="s">
        <v>4219</v>
      </c>
    </row>
    <row r="768" spans="1:52">
      <c r="A768" s="7" t="s">
        <v>4220</v>
      </c>
      <c r="B768" s="7" t="s">
        <v>4221</v>
      </c>
      <c r="C768" s="7" t="s">
        <v>4222</v>
      </c>
      <c r="D768" s="7" t="s">
        <v>4223</v>
      </c>
      <c r="E768" s="2" t="s">
        <v>4218</v>
      </c>
      <c r="H768" s="2" t="s">
        <v>367</v>
      </c>
      <c r="I768" s="2" t="s">
        <v>80</v>
      </c>
      <c r="J768" s="1" t="s">
        <v>60</v>
      </c>
      <c r="K768" s="1" t="s">
        <v>61</v>
      </c>
      <c r="L768" s="7" t="s">
        <v>62</v>
      </c>
      <c r="M768" s="7" t="s">
        <v>96</v>
      </c>
      <c r="N768" s="1" t="s">
        <v>63</v>
      </c>
      <c r="Q768" s="1" t="s">
        <v>63</v>
      </c>
      <c r="R768" s="1" t="s">
        <v>63</v>
      </c>
      <c r="S768" s="1" t="s">
        <v>63</v>
      </c>
      <c r="Z768" s="138"/>
      <c r="AN768" s="138" t="s">
        <v>64</v>
      </c>
      <c r="AO768" s="138" t="s">
        <v>4224</v>
      </c>
    </row>
    <row r="769" spans="1:52">
      <c r="A769" s="7" t="s">
        <v>4225</v>
      </c>
      <c r="B769" s="7" t="s">
        <v>4226</v>
      </c>
      <c r="C769" s="7" t="s">
        <v>4227</v>
      </c>
      <c r="D769" s="7" t="s">
        <v>4228</v>
      </c>
      <c r="E769" s="2" t="s">
        <v>1847</v>
      </c>
      <c r="F769" s="2" t="s">
        <v>204</v>
      </c>
      <c r="H769" s="2" t="s">
        <v>244</v>
      </c>
      <c r="I769" s="2" t="s">
        <v>244</v>
      </c>
      <c r="K769" s="1" t="s">
        <v>61</v>
      </c>
      <c r="L769" s="7" t="s">
        <v>146</v>
      </c>
      <c r="N769" s="1" t="s">
        <v>60</v>
      </c>
      <c r="Q769" s="1" t="s">
        <v>63</v>
      </c>
      <c r="R769" s="1" t="s">
        <v>63</v>
      </c>
      <c r="S769" s="1" t="s">
        <v>63</v>
      </c>
      <c r="Z769" s="138"/>
      <c r="AA769" s="142">
        <v>46721</v>
      </c>
      <c r="AB769" t="s">
        <v>4229</v>
      </c>
      <c r="AN769" s="138" t="s">
        <v>64</v>
      </c>
      <c r="AO769" s="138" t="s">
        <v>4230</v>
      </c>
    </row>
    <row r="770" spans="1:52">
      <c r="A770" s="7" t="s">
        <v>4231</v>
      </c>
      <c r="B770" s="7" t="s">
        <v>4232</v>
      </c>
      <c r="C770" s="7" t="s">
        <v>4233</v>
      </c>
      <c r="D770" s="7" t="s">
        <v>4234</v>
      </c>
      <c r="E770" s="2" t="s">
        <v>4218</v>
      </c>
      <c r="F770" s="2">
        <v>99</v>
      </c>
      <c r="H770" s="2" t="s">
        <v>367</v>
      </c>
      <c r="I770" s="2" t="s">
        <v>367</v>
      </c>
      <c r="J770" s="1" t="s">
        <v>60</v>
      </c>
      <c r="K770" s="1" t="s">
        <v>61</v>
      </c>
      <c r="L770" s="7" t="s">
        <v>62</v>
      </c>
      <c r="M770" s="7" t="s">
        <v>96</v>
      </c>
      <c r="N770" s="1" t="s">
        <v>63</v>
      </c>
      <c r="Q770" s="1" t="s">
        <v>63</v>
      </c>
      <c r="R770" s="1" t="s">
        <v>63</v>
      </c>
      <c r="S770" s="1" t="s">
        <v>63</v>
      </c>
      <c r="Z770" s="138"/>
      <c r="AN770" s="138" t="s">
        <v>64</v>
      </c>
      <c r="AO770" s="138" t="s">
        <v>4235</v>
      </c>
    </row>
    <row r="771" spans="1:52">
      <c r="A771" s="7" t="s">
        <v>4236</v>
      </c>
      <c r="B771" s="7" t="s">
        <v>4237</v>
      </c>
      <c r="C771" s="7" t="s">
        <v>4238</v>
      </c>
      <c r="D771" s="7" t="s">
        <v>4239</v>
      </c>
      <c r="E771" s="2" t="s">
        <v>228</v>
      </c>
      <c r="F771" s="2" t="s">
        <v>307</v>
      </c>
      <c r="H771" s="2" t="s">
        <v>59</v>
      </c>
      <c r="I771" s="2" t="s">
        <v>59</v>
      </c>
      <c r="K771" s="1" t="s">
        <v>61</v>
      </c>
      <c r="L771" s="7" t="s">
        <v>62</v>
      </c>
      <c r="N771" s="1" t="s">
        <v>60</v>
      </c>
      <c r="Q771" s="1" t="s">
        <v>60</v>
      </c>
      <c r="R771" s="1" t="s">
        <v>63</v>
      </c>
      <c r="S771" s="1" t="s">
        <v>63</v>
      </c>
      <c r="T771" s="138" t="s">
        <v>60</v>
      </c>
      <c r="W771" s="138">
        <v>228</v>
      </c>
      <c r="X771" s="140" t="s">
        <v>60</v>
      </c>
      <c r="Z771" s="138"/>
      <c r="AA771" s="142">
        <v>46873</v>
      </c>
      <c r="AB771" s="138" t="s">
        <v>1739</v>
      </c>
      <c r="AD771" s="138" t="s">
        <v>60</v>
      </c>
      <c r="AN771" s="138" t="s">
        <v>4240</v>
      </c>
      <c r="AO771" s="138" t="s">
        <v>4241</v>
      </c>
      <c r="AV771" t="s">
        <v>60</v>
      </c>
      <c r="AZ771" t="s">
        <v>60</v>
      </c>
    </row>
    <row r="772" spans="1:52">
      <c r="A772" s="7" t="s">
        <v>4242</v>
      </c>
      <c r="B772" s="7" t="s">
        <v>4243</v>
      </c>
      <c r="C772" s="7" t="s">
        <v>4244</v>
      </c>
      <c r="D772" s="7" t="s">
        <v>4245</v>
      </c>
      <c r="E772" s="2" t="s">
        <v>1066</v>
      </c>
      <c r="F772" s="2">
        <v>36</v>
      </c>
      <c r="H772" s="2" t="s">
        <v>153</v>
      </c>
      <c r="I772" s="2" t="s">
        <v>153</v>
      </c>
      <c r="K772" s="1" t="s">
        <v>61</v>
      </c>
      <c r="L772" s="7" t="s">
        <v>62</v>
      </c>
      <c r="N772" s="1" t="s">
        <v>63</v>
      </c>
      <c r="Q772" s="1" t="s">
        <v>63</v>
      </c>
      <c r="R772" s="1" t="s">
        <v>63</v>
      </c>
      <c r="S772" s="1" t="s">
        <v>63</v>
      </c>
      <c r="X772" s="140" t="s">
        <v>60</v>
      </c>
      <c r="Z772" s="138"/>
      <c r="AD772" s="138" t="s">
        <v>60</v>
      </c>
      <c r="AN772" s="138" t="s">
        <v>4246</v>
      </c>
      <c r="AO772" s="138" t="s">
        <v>4247</v>
      </c>
      <c r="AV772" t="s">
        <v>60</v>
      </c>
      <c r="AZ772" t="s">
        <v>60</v>
      </c>
    </row>
    <row r="773" spans="1:52">
      <c r="A773" s="7" t="s">
        <v>4248</v>
      </c>
      <c r="B773" s="7" t="s">
        <v>4249</v>
      </c>
      <c r="C773" s="7" t="s">
        <v>4250</v>
      </c>
      <c r="D773" s="7" t="s">
        <v>4251</v>
      </c>
      <c r="E773" s="2" t="s">
        <v>262</v>
      </c>
      <c r="H773" s="2" t="s">
        <v>59</v>
      </c>
      <c r="I773" s="2" t="s">
        <v>59</v>
      </c>
      <c r="J773" s="1" t="s">
        <v>60</v>
      </c>
      <c r="K773" s="1" t="s">
        <v>61</v>
      </c>
      <c r="L773" s="7" t="s">
        <v>62</v>
      </c>
      <c r="Q773" s="1" t="s">
        <v>63</v>
      </c>
      <c r="R773" s="1" t="s">
        <v>63</v>
      </c>
      <c r="S773" s="1" t="s">
        <v>63</v>
      </c>
      <c r="Z773" s="138"/>
      <c r="AN773" s="138" t="s">
        <v>64</v>
      </c>
      <c r="AO773" s="138" t="s">
        <v>4252</v>
      </c>
    </row>
    <row r="774" spans="1:52">
      <c r="A774" s="7" t="s">
        <v>4253</v>
      </c>
      <c r="B774" s="7" t="s">
        <v>4254</v>
      </c>
      <c r="C774" s="7" t="s">
        <v>4255</v>
      </c>
      <c r="D774" s="7" t="s">
        <v>4256</v>
      </c>
      <c r="E774" s="2" t="s">
        <v>1060</v>
      </c>
      <c r="F774" s="2" t="s">
        <v>307</v>
      </c>
      <c r="G774" s="1" t="s">
        <v>60</v>
      </c>
      <c r="H774" s="2" t="s">
        <v>59</v>
      </c>
      <c r="I774" s="2" t="s">
        <v>72</v>
      </c>
      <c r="K774" s="1" t="s">
        <v>107</v>
      </c>
      <c r="L774" s="7" t="s">
        <v>62</v>
      </c>
      <c r="N774" s="1" t="s">
        <v>60</v>
      </c>
      <c r="P774" s="1" t="s">
        <v>60</v>
      </c>
      <c r="Q774" s="1" t="s">
        <v>63</v>
      </c>
      <c r="R774" s="1" t="s">
        <v>63</v>
      </c>
      <c r="S774" s="1" t="s">
        <v>63</v>
      </c>
      <c r="T774" s="1" t="s">
        <v>60</v>
      </c>
      <c r="Z774" s="138"/>
      <c r="AB774" s="138" t="s">
        <v>2140</v>
      </c>
      <c r="AL774" s="138" t="s">
        <v>60</v>
      </c>
      <c r="AM774" s="71" t="s">
        <v>4257</v>
      </c>
      <c r="AN774" s="138" t="s">
        <v>64</v>
      </c>
      <c r="AO774" s="138" t="s">
        <v>4258</v>
      </c>
      <c r="AS774" t="s">
        <v>60</v>
      </c>
    </row>
    <row r="775" spans="1:52">
      <c r="A775" s="7" t="s">
        <v>4259</v>
      </c>
      <c r="B775" s="7" t="s">
        <v>4260</v>
      </c>
      <c r="C775" s="7" t="s">
        <v>4261</v>
      </c>
      <c r="D775" s="7" t="s">
        <v>4262</v>
      </c>
      <c r="E775" s="2" t="s">
        <v>159</v>
      </c>
      <c r="H775" s="2" t="s">
        <v>59</v>
      </c>
      <c r="I775" s="2" t="s">
        <v>59</v>
      </c>
      <c r="K775" s="1" t="s">
        <v>289</v>
      </c>
      <c r="L775" s="7" t="s">
        <v>146</v>
      </c>
      <c r="M775" s="7" t="s">
        <v>96</v>
      </c>
      <c r="N775" s="1" t="s">
        <v>63</v>
      </c>
      <c r="Z775" s="138"/>
      <c r="AN775" s="138" t="s">
        <v>64</v>
      </c>
      <c r="AO775" s="138" t="s">
        <v>4263</v>
      </c>
    </row>
    <row r="776" spans="1:52">
      <c r="A776" s="7" t="s">
        <v>4264</v>
      </c>
      <c r="B776" s="7" t="s">
        <v>4265</v>
      </c>
      <c r="C776" s="7" t="s">
        <v>4266</v>
      </c>
      <c r="D776" s="7" t="s">
        <v>4267</v>
      </c>
      <c r="E776" s="2" t="s">
        <v>1902</v>
      </c>
      <c r="H776" s="2" t="s">
        <v>59</v>
      </c>
      <c r="I776" s="2" t="s">
        <v>59</v>
      </c>
      <c r="J776" s="1" t="s">
        <v>60</v>
      </c>
      <c r="K776" s="1" t="s">
        <v>61</v>
      </c>
      <c r="L776" s="7" t="s">
        <v>116</v>
      </c>
      <c r="N776" s="1" t="s">
        <v>63</v>
      </c>
      <c r="Q776" s="1" t="s">
        <v>63</v>
      </c>
      <c r="R776" s="1" t="s">
        <v>63</v>
      </c>
      <c r="S776" s="1" t="s">
        <v>63</v>
      </c>
      <c r="Z776" s="138"/>
      <c r="AN776" s="138" t="s">
        <v>64</v>
      </c>
      <c r="AO776" s="138" t="s">
        <v>4268</v>
      </c>
    </row>
    <row r="777" spans="1:52">
      <c r="A777" s="7" t="s">
        <v>4269</v>
      </c>
      <c r="B777" s="7" t="s">
        <v>4270</v>
      </c>
      <c r="C777" s="7" t="s">
        <v>4271</v>
      </c>
      <c r="D777" s="7" t="s">
        <v>4272</v>
      </c>
      <c r="E777" s="2" t="s">
        <v>221</v>
      </c>
      <c r="F777" s="2" t="s">
        <v>115</v>
      </c>
      <c r="H777" s="2" t="s">
        <v>59</v>
      </c>
      <c r="I777" s="2" t="s">
        <v>59</v>
      </c>
      <c r="K777" s="1" t="s">
        <v>61</v>
      </c>
      <c r="L777" s="7" t="s">
        <v>62</v>
      </c>
      <c r="M777" s="7" t="s">
        <v>96</v>
      </c>
      <c r="N777" s="1" t="s">
        <v>60</v>
      </c>
      <c r="Q777" s="1" t="s">
        <v>60</v>
      </c>
      <c r="R777" s="1" t="s">
        <v>63</v>
      </c>
      <c r="S777" s="1" t="s">
        <v>63</v>
      </c>
      <c r="W777" s="138">
        <v>48</v>
      </c>
      <c r="Z777" s="138"/>
      <c r="AB777" s="138" t="s">
        <v>3886</v>
      </c>
      <c r="AN777" s="138" t="s">
        <v>64</v>
      </c>
      <c r="AO777" s="138" t="s">
        <v>4273</v>
      </c>
    </row>
    <row r="778" spans="1:52">
      <c r="A778" s="7" t="s">
        <v>4274</v>
      </c>
      <c r="B778" s="7" t="s">
        <v>4275</v>
      </c>
      <c r="C778" s="7" t="s">
        <v>4276</v>
      </c>
      <c r="D778" s="7" t="s">
        <v>4277</v>
      </c>
      <c r="E778" s="2" t="s">
        <v>221</v>
      </c>
      <c r="H778" s="2" t="s">
        <v>59</v>
      </c>
      <c r="I778" s="2" t="s">
        <v>59</v>
      </c>
      <c r="J778" s="1" t="s">
        <v>60</v>
      </c>
      <c r="K778" s="1" t="s">
        <v>61</v>
      </c>
      <c r="L778" s="7" t="s">
        <v>62</v>
      </c>
      <c r="Q778" s="1" t="s">
        <v>63</v>
      </c>
      <c r="R778" s="1" t="s">
        <v>63</v>
      </c>
      <c r="S778" s="1" t="s">
        <v>63</v>
      </c>
      <c r="Z778" s="138"/>
      <c r="AG778" s="138" t="s">
        <v>60</v>
      </c>
      <c r="AH778" s="50" t="s">
        <v>3480</v>
      </c>
      <c r="AI778" s="138" t="s">
        <v>60</v>
      </c>
      <c r="AJ778" s="50" t="s">
        <v>3480</v>
      </c>
      <c r="AN778" s="138" t="s">
        <v>4278</v>
      </c>
      <c r="AO778" s="138" t="s">
        <v>4279</v>
      </c>
      <c r="AW778" t="s">
        <v>60</v>
      </c>
      <c r="AY778" t="s">
        <v>60</v>
      </c>
    </row>
    <row r="779" spans="1:52">
      <c r="A779" s="7" t="s">
        <v>4280</v>
      </c>
      <c r="B779" s="7" t="s">
        <v>4281</v>
      </c>
      <c r="C779" s="7" t="s">
        <v>4282</v>
      </c>
      <c r="D779" s="7" t="s">
        <v>4283</v>
      </c>
      <c r="E779" s="2" t="s">
        <v>105</v>
      </c>
      <c r="F779" s="2" t="s">
        <v>115</v>
      </c>
      <c r="H779" s="2" t="s">
        <v>59</v>
      </c>
      <c r="I779" s="2" t="s">
        <v>59</v>
      </c>
      <c r="K779" s="1" t="s">
        <v>61</v>
      </c>
      <c r="L779" s="7" t="s">
        <v>62</v>
      </c>
      <c r="N779" s="1" t="s">
        <v>60</v>
      </c>
      <c r="Q779" s="1" t="s">
        <v>60</v>
      </c>
      <c r="R779" s="1" t="s">
        <v>63</v>
      </c>
      <c r="S779" s="1" t="s">
        <v>63</v>
      </c>
      <c r="W779" s="138">
        <v>154</v>
      </c>
      <c r="Z779" s="138"/>
      <c r="AB779" s="138" t="s">
        <v>3886</v>
      </c>
      <c r="AN779" s="138" t="s">
        <v>64</v>
      </c>
      <c r="AO779" s="138" t="s">
        <v>4284</v>
      </c>
    </row>
    <row r="780" spans="1:52">
      <c r="A780" s="7" t="s">
        <v>4285</v>
      </c>
      <c r="B780" s="7" t="s">
        <v>4286</v>
      </c>
      <c r="C780" s="7" t="s">
        <v>4287</v>
      </c>
      <c r="D780" s="7" t="s">
        <v>4288</v>
      </c>
      <c r="E780" s="2" t="s">
        <v>228</v>
      </c>
      <c r="H780" s="2" t="s">
        <v>59</v>
      </c>
      <c r="I780" s="2" t="s">
        <v>59</v>
      </c>
      <c r="J780" s="1" t="s">
        <v>60</v>
      </c>
      <c r="K780" s="1" t="s">
        <v>61</v>
      </c>
      <c r="L780" s="7" t="s">
        <v>62</v>
      </c>
      <c r="M780" s="7" t="s">
        <v>96</v>
      </c>
      <c r="Q780" s="1" t="s">
        <v>63</v>
      </c>
      <c r="R780" s="1" t="s">
        <v>63</v>
      </c>
      <c r="S780" s="1" t="s">
        <v>63</v>
      </c>
      <c r="Z780" s="138"/>
      <c r="AN780" s="138" t="s">
        <v>64</v>
      </c>
      <c r="AO780" s="138" t="s">
        <v>4289</v>
      </c>
    </row>
    <row r="781" spans="1:52">
      <c r="A781" s="7" t="s">
        <v>4290</v>
      </c>
      <c r="B781" s="7" t="s">
        <v>4291</v>
      </c>
      <c r="C781" s="7" t="s">
        <v>4292</v>
      </c>
      <c r="D781" s="7" t="s">
        <v>4293</v>
      </c>
      <c r="E781" s="2" t="s">
        <v>59</v>
      </c>
      <c r="H781" s="2" t="s">
        <v>59</v>
      </c>
      <c r="I781" s="2" t="s">
        <v>344</v>
      </c>
      <c r="J781" s="1" t="s">
        <v>60</v>
      </c>
      <c r="K781" s="1" t="s">
        <v>61</v>
      </c>
      <c r="L781" s="7" t="s">
        <v>62</v>
      </c>
      <c r="Q781" s="1" t="s">
        <v>63</v>
      </c>
      <c r="R781" s="1" t="s">
        <v>63</v>
      </c>
      <c r="S781" s="1" t="s">
        <v>63</v>
      </c>
      <c r="Z781" s="138"/>
      <c r="AN781" s="138" t="s">
        <v>64</v>
      </c>
      <c r="AO781" s="138" t="s">
        <v>4294</v>
      </c>
    </row>
    <row r="782" spans="1:52">
      <c r="A782" s="7" t="s">
        <v>4295</v>
      </c>
      <c r="B782" s="7" t="s">
        <v>4296</v>
      </c>
      <c r="C782" s="7" t="s">
        <v>4297</v>
      </c>
      <c r="D782" s="7" t="s">
        <v>4298</v>
      </c>
      <c r="E782" s="2" t="s">
        <v>59</v>
      </c>
      <c r="H782" s="2" t="s">
        <v>59</v>
      </c>
      <c r="I782" s="2" t="s">
        <v>344</v>
      </c>
      <c r="J782" s="1" t="s">
        <v>60</v>
      </c>
      <c r="K782" s="1" t="s">
        <v>61</v>
      </c>
      <c r="L782" s="7" t="s">
        <v>62</v>
      </c>
      <c r="N782" s="1" t="s">
        <v>63</v>
      </c>
      <c r="Q782" s="1" t="s">
        <v>63</v>
      </c>
      <c r="R782" s="1" t="s">
        <v>63</v>
      </c>
      <c r="S782" s="1" t="s">
        <v>63</v>
      </c>
      <c r="Z782" s="138"/>
      <c r="AN782" s="138" t="s">
        <v>64</v>
      </c>
      <c r="AO782" s="138" t="s">
        <v>4299</v>
      </c>
    </row>
    <row r="783" spans="1:52">
      <c r="A783" s="7" t="s">
        <v>4300</v>
      </c>
      <c r="B783" s="7" t="s">
        <v>4301</v>
      </c>
      <c r="C783" s="7" t="s">
        <v>4302</v>
      </c>
      <c r="D783" s="7" t="s">
        <v>4303</v>
      </c>
      <c r="E783" s="2" t="s">
        <v>4304</v>
      </c>
      <c r="H783" s="2" t="s">
        <v>153</v>
      </c>
      <c r="I783" s="2" t="s">
        <v>153</v>
      </c>
      <c r="J783" s="1" t="s">
        <v>60</v>
      </c>
      <c r="K783" s="1" t="s">
        <v>61</v>
      </c>
      <c r="L783" s="7" t="s">
        <v>62</v>
      </c>
      <c r="Q783" s="1" t="s">
        <v>63</v>
      </c>
      <c r="R783" s="1" t="s">
        <v>63</v>
      </c>
      <c r="S783" s="1" t="s">
        <v>63</v>
      </c>
      <c r="Z783" s="138"/>
      <c r="AN783" s="138" t="s">
        <v>64</v>
      </c>
      <c r="AO783" s="138" t="s">
        <v>4305</v>
      </c>
    </row>
    <row r="784" spans="1:52">
      <c r="A784" s="7" t="s">
        <v>4306</v>
      </c>
      <c r="B784" s="7" t="s">
        <v>4307</v>
      </c>
      <c r="C784" s="7" t="s">
        <v>4308</v>
      </c>
      <c r="D784" s="7" t="s">
        <v>4309</v>
      </c>
      <c r="E784" s="2" t="s">
        <v>2879</v>
      </c>
      <c r="H784" s="2" t="s">
        <v>153</v>
      </c>
      <c r="I784" s="2" t="s">
        <v>153</v>
      </c>
      <c r="J784" s="1" t="s">
        <v>60</v>
      </c>
      <c r="K784" s="1" t="s">
        <v>61</v>
      </c>
      <c r="L784" s="7" t="s">
        <v>62</v>
      </c>
      <c r="Q784" s="1" t="s">
        <v>63</v>
      </c>
      <c r="R784" s="1" t="s">
        <v>63</v>
      </c>
      <c r="S784" s="1" t="s">
        <v>63</v>
      </c>
      <c r="Z784" s="138"/>
      <c r="AN784" s="138" t="s">
        <v>64</v>
      </c>
      <c r="AO784" s="138" t="s">
        <v>4310</v>
      </c>
    </row>
    <row r="785" spans="1:43">
      <c r="A785" s="7" t="s">
        <v>4311</v>
      </c>
      <c r="B785" s="7" t="s">
        <v>4312</v>
      </c>
      <c r="C785" s="7" t="s">
        <v>4313</v>
      </c>
      <c r="D785" s="7" t="s">
        <v>4314</v>
      </c>
      <c r="E785" s="2" t="s">
        <v>178</v>
      </c>
      <c r="F785" s="2" t="s">
        <v>115</v>
      </c>
      <c r="H785" s="2" t="s">
        <v>59</v>
      </c>
      <c r="I785" s="2" t="s">
        <v>59</v>
      </c>
      <c r="K785" s="1" t="s">
        <v>61</v>
      </c>
      <c r="L785" s="7" t="s">
        <v>62</v>
      </c>
      <c r="N785" s="1" t="s">
        <v>60</v>
      </c>
      <c r="Q785" s="1" t="s">
        <v>63</v>
      </c>
      <c r="R785" s="1" t="s">
        <v>63</v>
      </c>
      <c r="S785" s="1" t="s">
        <v>63</v>
      </c>
      <c r="W785" s="138">
        <v>4</v>
      </c>
      <c r="Z785" s="138"/>
      <c r="AB785" s="138" t="s">
        <v>3886</v>
      </c>
      <c r="AN785" s="138" t="s">
        <v>64</v>
      </c>
      <c r="AO785" s="138" t="s">
        <v>4315</v>
      </c>
    </row>
    <row r="786" spans="1:43">
      <c r="A786" s="7" t="s">
        <v>4316</v>
      </c>
      <c r="B786" s="7" t="s">
        <v>4317</v>
      </c>
      <c r="C786" s="7" t="s">
        <v>4318</v>
      </c>
      <c r="D786" s="7" t="s">
        <v>4319</v>
      </c>
      <c r="E786" s="2" t="s">
        <v>1147</v>
      </c>
      <c r="F786" s="2" t="s">
        <v>42</v>
      </c>
      <c r="H786" s="2" t="s">
        <v>1147</v>
      </c>
      <c r="I786" s="2" t="s">
        <v>1147</v>
      </c>
      <c r="K786" s="1" t="s">
        <v>61</v>
      </c>
      <c r="L786" s="7" t="s">
        <v>146</v>
      </c>
      <c r="M786" s="7" t="s">
        <v>96</v>
      </c>
      <c r="N786" s="1" t="s">
        <v>60</v>
      </c>
      <c r="T786" s="138" t="s">
        <v>60</v>
      </c>
      <c r="Z786" s="138"/>
      <c r="AN786" s="138" t="s">
        <v>64</v>
      </c>
      <c r="AO786" s="138" t="s">
        <v>4320</v>
      </c>
      <c r="AQ786" t="s">
        <v>60</v>
      </c>
    </row>
    <row r="787" spans="1:43">
      <c r="A787" s="7" t="s">
        <v>4321</v>
      </c>
      <c r="B787" s="7" t="s">
        <v>4322</v>
      </c>
      <c r="C787" s="7" t="s">
        <v>4323</v>
      </c>
      <c r="D787" s="7" t="s">
        <v>4324</v>
      </c>
      <c r="E787" s="2" t="s">
        <v>1147</v>
      </c>
      <c r="F787" s="2" t="s">
        <v>42</v>
      </c>
      <c r="H787" s="2" t="s">
        <v>1147</v>
      </c>
      <c r="I787" s="2" t="s">
        <v>1147</v>
      </c>
      <c r="K787" s="1" t="s">
        <v>61</v>
      </c>
      <c r="L787" s="7" t="s">
        <v>146</v>
      </c>
      <c r="M787" s="7" t="s">
        <v>96</v>
      </c>
      <c r="N787" s="1" t="s">
        <v>60</v>
      </c>
      <c r="T787" s="138" t="s">
        <v>60</v>
      </c>
      <c r="Z787" s="138"/>
      <c r="AN787" s="138" t="s">
        <v>64</v>
      </c>
      <c r="AO787" s="138" t="s">
        <v>4325</v>
      </c>
      <c r="AQ787" t="s">
        <v>60</v>
      </c>
    </row>
    <row r="788" spans="1:43">
      <c r="A788" s="7" t="s">
        <v>4326</v>
      </c>
      <c r="B788" s="7" t="s">
        <v>4327</v>
      </c>
      <c r="C788" s="7" t="s">
        <v>4328</v>
      </c>
      <c r="D788" s="7" t="s">
        <v>4329</v>
      </c>
      <c r="E788" s="2" t="s">
        <v>4330</v>
      </c>
      <c r="F788" s="2" t="s">
        <v>42</v>
      </c>
      <c r="H788" s="2" t="s">
        <v>59</v>
      </c>
      <c r="I788" s="2" t="s">
        <v>59</v>
      </c>
      <c r="K788" s="1" t="s">
        <v>95</v>
      </c>
      <c r="L788" s="7" t="s">
        <v>62</v>
      </c>
      <c r="N788" s="1" t="s">
        <v>60</v>
      </c>
      <c r="Z788" s="138"/>
      <c r="AN788" s="138" t="s">
        <v>64</v>
      </c>
      <c r="AO788" s="138" t="s">
        <v>4331</v>
      </c>
      <c r="AQ788" t="s">
        <v>60</v>
      </c>
    </row>
    <row r="789" spans="1:43">
      <c r="A789" s="7" t="s">
        <v>4332</v>
      </c>
      <c r="B789" s="7" t="s">
        <v>4333</v>
      </c>
      <c r="C789" s="7" t="s">
        <v>4334</v>
      </c>
      <c r="D789" s="7" t="s">
        <v>4335</v>
      </c>
      <c r="E789" s="2" t="s">
        <v>4336</v>
      </c>
      <c r="H789" s="2" t="s">
        <v>59</v>
      </c>
      <c r="I789" s="2" t="s">
        <v>59</v>
      </c>
      <c r="J789" s="1" t="s">
        <v>60</v>
      </c>
      <c r="K789" s="1" t="s">
        <v>95</v>
      </c>
      <c r="L789" s="7" t="s">
        <v>146</v>
      </c>
      <c r="Q789" s="1" t="s">
        <v>63</v>
      </c>
      <c r="R789" s="1" t="s">
        <v>63</v>
      </c>
      <c r="S789" s="1" t="s">
        <v>63</v>
      </c>
      <c r="Z789" s="138"/>
      <c r="AN789" s="138" t="s">
        <v>64</v>
      </c>
      <c r="AO789" s="138" t="s">
        <v>4337</v>
      </c>
    </row>
    <row r="790" spans="1:43">
      <c r="A790" s="7" t="s">
        <v>4338</v>
      </c>
      <c r="B790" s="7" t="s">
        <v>4339</v>
      </c>
      <c r="C790" s="7" t="s">
        <v>4340</v>
      </c>
      <c r="D790" s="7" t="s">
        <v>4341</v>
      </c>
      <c r="E790" s="2" t="s">
        <v>1147</v>
      </c>
      <c r="F790" s="2" t="s">
        <v>42</v>
      </c>
      <c r="H790" s="2" t="s">
        <v>1147</v>
      </c>
      <c r="I790" s="2" t="s">
        <v>1147</v>
      </c>
      <c r="K790" s="1" t="s">
        <v>61</v>
      </c>
      <c r="L790" s="7" t="s">
        <v>146</v>
      </c>
      <c r="M790" s="7" t="s">
        <v>96</v>
      </c>
      <c r="N790" s="1" t="s">
        <v>60</v>
      </c>
      <c r="T790" s="138" t="s">
        <v>60</v>
      </c>
      <c r="Z790" s="138"/>
      <c r="AN790" s="138" t="s">
        <v>64</v>
      </c>
      <c r="AO790" s="138" t="s">
        <v>4342</v>
      </c>
      <c r="AQ790" t="s">
        <v>60</v>
      </c>
    </row>
    <row r="791" spans="1:43">
      <c r="A791" s="7" t="s">
        <v>4343</v>
      </c>
      <c r="B791" s="7" t="s">
        <v>4344</v>
      </c>
      <c r="C791" s="7" t="s">
        <v>4345</v>
      </c>
      <c r="D791" s="7" t="s">
        <v>4346</v>
      </c>
      <c r="E791" s="2" t="s">
        <v>4347</v>
      </c>
      <c r="H791" s="2" t="s">
        <v>59</v>
      </c>
      <c r="I791" s="2" t="s">
        <v>59</v>
      </c>
      <c r="K791" s="1" t="s">
        <v>95</v>
      </c>
      <c r="L791" s="7" t="s">
        <v>62</v>
      </c>
      <c r="N791" s="1" t="s">
        <v>60</v>
      </c>
      <c r="Z791" s="138"/>
      <c r="AN791" s="138" t="s">
        <v>64</v>
      </c>
      <c r="AO791" s="138" t="s">
        <v>4348</v>
      </c>
    </row>
    <row r="792" spans="1:43">
      <c r="A792" s="7" t="s">
        <v>4349</v>
      </c>
      <c r="B792" s="7" t="s">
        <v>4350</v>
      </c>
      <c r="C792" s="7" t="s">
        <v>4351</v>
      </c>
      <c r="D792" s="7" t="s">
        <v>4352</v>
      </c>
      <c r="E792" s="2" t="s">
        <v>2729</v>
      </c>
      <c r="H792" s="2" t="s">
        <v>59</v>
      </c>
      <c r="I792" s="2" t="s">
        <v>59</v>
      </c>
      <c r="J792" s="1" t="s">
        <v>60</v>
      </c>
      <c r="K792" s="1" t="s">
        <v>95</v>
      </c>
      <c r="L792" s="7" t="s">
        <v>146</v>
      </c>
      <c r="Q792" s="1" t="s">
        <v>63</v>
      </c>
      <c r="R792" s="1" t="s">
        <v>63</v>
      </c>
      <c r="S792" s="1" t="s">
        <v>63</v>
      </c>
      <c r="Z792" s="138"/>
      <c r="AN792" s="138" t="s">
        <v>64</v>
      </c>
      <c r="AO792" s="138" t="s">
        <v>4353</v>
      </c>
    </row>
    <row r="793" spans="1:43">
      <c r="A793" s="7" t="s">
        <v>4354</v>
      </c>
      <c r="B793" s="7" t="s">
        <v>4355</v>
      </c>
      <c r="C793" s="7" t="s">
        <v>4356</v>
      </c>
      <c r="D793" s="7" t="s">
        <v>4357</v>
      </c>
      <c r="E793" s="2" t="s">
        <v>4358</v>
      </c>
      <c r="H793" s="2" t="s">
        <v>59</v>
      </c>
      <c r="I793" s="2" t="s">
        <v>59</v>
      </c>
      <c r="K793" s="1" t="s">
        <v>95</v>
      </c>
      <c r="L793" s="7" t="s">
        <v>62</v>
      </c>
      <c r="N793" s="1" t="s">
        <v>60</v>
      </c>
      <c r="Z793" s="138"/>
      <c r="AN793" s="138" t="s">
        <v>64</v>
      </c>
      <c r="AO793" s="138" t="s">
        <v>4359</v>
      </c>
    </row>
    <row r="794" spans="1:43">
      <c r="A794" s="7" t="s">
        <v>4360</v>
      </c>
      <c r="B794" s="7" t="s">
        <v>4361</v>
      </c>
      <c r="C794" s="7" t="s">
        <v>4362</v>
      </c>
      <c r="D794" s="7" t="s">
        <v>4363</v>
      </c>
      <c r="E794" s="2" t="s">
        <v>1147</v>
      </c>
      <c r="F794" s="2" t="s">
        <v>42</v>
      </c>
      <c r="H794" s="2" t="s">
        <v>1147</v>
      </c>
      <c r="I794" s="2" t="s">
        <v>1147</v>
      </c>
      <c r="K794" s="1" t="s">
        <v>61</v>
      </c>
      <c r="L794" s="7" t="s">
        <v>146</v>
      </c>
      <c r="M794" s="7" t="s">
        <v>96</v>
      </c>
      <c r="N794" s="1" t="s">
        <v>60</v>
      </c>
      <c r="T794" s="138" t="s">
        <v>60</v>
      </c>
      <c r="Z794" s="138"/>
      <c r="AN794" s="138" t="s">
        <v>64</v>
      </c>
      <c r="AO794" s="138" t="s">
        <v>4364</v>
      </c>
      <c r="AQ794" t="s">
        <v>60</v>
      </c>
    </row>
    <row r="795" spans="1:43">
      <c r="A795" s="7" t="s">
        <v>4365</v>
      </c>
      <c r="B795" s="7" t="s">
        <v>4366</v>
      </c>
      <c r="C795" s="7" t="s">
        <v>4367</v>
      </c>
      <c r="D795" s="7" t="s">
        <v>4368</v>
      </c>
      <c r="E795" s="2" t="s">
        <v>159</v>
      </c>
      <c r="F795" s="2" t="s">
        <v>115</v>
      </c>
      <c r="H795" s="2" t="s">
        <v>153</v>
      </c>
      <c r="I795" s="2" t="s">
        <v>153</v>
      </c>
      <c r="K795" s="1" t="s">
        <v>61</v>
      </c>
      <c r="L795" s="7" t="s">
        <v>62</v>
      </c>
      <c r="N795" s="1" t="s">
        <v>60</v>
      </c>
      <c r="Q795" s="1" t="s">
        <v>63</v>
      </c>
      <c r="R795" s="1" t="s">
        <v>63</v>
      </c>
      <c r="S795" s="1" t="s">
        <v>63</v>
      </c>
      <c r="X795" s="140" t="s">
        <v>60</v>
      </c>
      <c r="Z795" s="138"/>
      <c r="AB795" s="138" t="s">
        <v>3886</v>
      </c>
      <c r="AN795" s="138" t="s">
        <v>64</v>
      </c>
      <c r="AO795" s="138" t="s">
        <v>4369</v>
      </c>
    </row>
    <row r="796" spans="1:43">
      <c r="A796" s="7" t="s">
        <v>4370</v>
      </c>
      <c r="B796" s="7" t="s">
        <v>4371</v>
      </c>
      <c r="C796" s="7" t="s">
        <v>4372</v>
      </c>
      <c r="D796" s="7" t="s">
        <v>4373</v>
      </c>
      <c r="E796" s="2" t="s">
        <v>105</v>
      </c>
      <c r="H796" s="2" t="s">
        <v>153</v>
      </c>
      <c r="I796" s="2" t="s">
        <v>153</v>
      </c>
      <c r="K796" s="1" t="s">
        <v>73</v>
      </c>
      <c r="L796" s="7" t="s">
        <v>62</v>
      </c>
      <c r="N796" s="1" t="s">
        <v>63</v>
      </c>
      <c r="Z796" s="138"/>
      <c r="AN796" s="138" t="s">
        <v>64</v>
      </c>
      <c r="AO796" s="138" t="s">
        <v>4374</v>
      </c>
    </row>
    <row r="797" spans="1:43">
      <c r="A797" s="7" t="s">
        <v>4375</v>
      </c>
      <c r="B797" s="7" t="s">
        <v>4376</v>
      </c>
      <c r="C797" s="7" t="s">
        <v>4377</v>
      </c>
      <c r="D797" s="7" t="s">
        <v>4378</v>
      </c>
      <c r="E797" s="2" t="s">
        <v>306</v>
      </c>
      <c r="H797" s="2" t="s">
        <v>59</v>
      </c>
      <c r="I797" s="2" t="s">
        <v>59</v>
      </c>
      <c r="J797" s="1" t="s">
        <v>60</v>
      </c>
      <c r="K797" s="1" t="s">
        <v>61</v>
      </c>
      <c r="L797" s="7" t="s">
        <v>146</v>
      </c>
      <c r="Q797" s="1" t="s">
        <v>63</v>
      </c>
      <c r="R797" s="1" t="s">
        <v>63</v>
      </c>
      <c r="S797" s="1" t="s">
        <v>63</v>
      </c>
      <c r="Z797" s="138"/>
      <c r="AN797" s="138" t="s">
        <v>64</v>
      </c>
      <c r="AO797" s="138" t="s">
        <v>4379</v>
      </c>
    </row>
    <row r="798" spans="1:43">
      <c r="A798" s="7" t="s">
        <v>4380</v>
      </c>
      <c r="B798" s="7" t="s">
        <v>4381</v>
      </c>
      <c r="C798" s="7" t="s">
        <v>4382</v>
      </c>
      <c r="D798" s="7" t="s">
        <v>4383</v>
      </c>
      <c r="E798" s="2" t="s">
        <v>316</v>
      </c>
      <c r="H798" s="2" t="s">
        <v>59</v>
      </c>
      <c r="I798" s="2" t="s">
        <v>59</v>
      </c>
      <c r="J798" s="1" t="s">
        <v>60</v>
      </c>
      <c r="K798" s="1" t="s">
        <v>61</v>
      </c>
      <c r="L798" s="7" t="s">
        <v>146</v>
      </c>
      <c r="Q798" s="1" t="s">
        <v>63</v>
      </c>
      <c r="R798" s="1" t="s">
        <v>63</v>
      </c>
      <c r="S798" s="1" t="s">
        <v>63</v>
      </c>
      <c r="Z798" s="138"/>
      <c r="AN798" s="138" t="s">
        <v>64</v>
      </c>
      <c r="AO798" s="138" t="s">
        <v>4384</v>
      </c>
    </row>
    <row r="799" spans="1:43">
      <c r="A799" s="7" t="s">
        <v>4385</v>
      </c>
      <c r="B799" s="7" t="s">
        <v>4386</v>
      </c>
      <c r="C799" s="7" t="s">
        <v>4387</v>
      </c>
      <c r="D799" s="7" t="s">
        <v>4388</v>
      </c>
      <c r="E799" s="2" t="s">
        <v>105</v>
      </c>
      <c r="F799" s="2" t="s">
        <v>115</v>
      </c>
      <c r="H799" s="2" t="s">
        <v>153</v>
      </c>
      <c r="I799" s="2" t="s">
        <v>153</v>
      </c>
      <c r="K799" s="1" t="s">
        <v>61</v>
      </c>
      <c r="L799" s="7" t="s">
        <v>62</v>
      </c>
      <c r="N799" s="1" t="s">
        <v>60</v>
      </c>
      <c r="Q799" s="1" t="s">
        <v>60</v>
      </c>
      <c r="T799" s="138" t="s">
        <v>60</v>
      </c>
      <c r="W799" s="138">
        <v>87</v>
      </c>
      <c r="Z799" s="138"/>
      <c r="AB799" s="138" t="s">
        <v>4389</v>
      </c>
      <c r="AN799" s="138" t="s">
        <v>64</v>
      </c>
      <c r="AO799" s="138" t="s">
        <v>4390</v>
      </c>
    </row>
    <row r="800" spans="1:43">
      <c r="A800" s="7" t="s">
        <v>4391</v>
      </c>
      <c r="B800" s="7" t="s">
        <v>4392</v>
      </c>
      <c r="C800" s="7" t="s">
        <v>4393</v>
      </c>
      <c r="D800" s="7" t="s">
        <v>4394</v>
      </c>
      <c r="E800" s="2" t="s">
        <v>1131</v>
      </c>
      <c r="F800" s="2" t="s">
        <v>115</v>
      </c>
      <c r="H800" s="2" t="s">
        <v>153</v>
      </c>
      <c r="I800" s="2" t="s">
        <v>153</v>
      </c>
      <c r="K800" s="1" t="s">
        <v>61</v>
      </c>
      <c r="L800" s="7" t="s">
        <v>62</v>
      </c>
      <c r="N800" s="1" t="s">
        <v>60</v>
      </c>
      <c r="Q800" s="1" t="s">
        <v>63</v>
      </c>
      <c r="R800" s="1" t="s">
        <v>63</v>
      </c>
      <c r="S800" s="1" t="s">
        <v>63</v>
      </c>
      <c r="T800" s="138" t="s">
        <v>60</v>
      </c>
      <c r="W800" s="138">
        <v>92</v>
      </c>
      <c r="Z800" s="138"/>
      <c r="AB800" s="138" t="s">
        <v>4389</v>
      </c>
      <c r="AN800" s="138" t="s">
        <v>64</v>
      </c>
      <c r="AO800" s="138" t="s">
        <v>4395</v>
      </c>
    </row>
    <row r="801" spans="1:41">
      <c r="A801" s="7" t="s">
        <v>4396</v>
      </c>
      <c r="B801" s="7" t="s">
        <v>4397</v>
      </c>
      <c r="C801" s="7" t="s">
        <v>4398</v>
      </c>
      <c r="D801" s="7" t="s">
        <v>4399</v>
      </c>
      <c r="E801" s="2" t="s">
        <v>355</v>
      </c>
      <c r="H801" s="2" t="s">
        <v>59</v>
      </c>
      <c r="I801" s="2" t="s">
        <v>59</v>
      </c>
      <c r="J801" s="1" t="s">
        <v>60</v>
      </c>
      <c r="K801" s="1" t="s">
        <v>61</v>
      </c>
      <c r="L801" s="7" t="s">
        <v>62</v>
      </c>
      <c r="Q801" s="1" t="s">
        <v>63</v>
      </c>
      <c r="R801" s="1" t="s">
        <v>63</v>
      </c>
      <c r="S801" s="1" t="s">
        <v>63</v>
      </c>
      <c r="Z801" s="138"/>
      <c r="AN801" s="138" t="s">
        <v>64</v>
      </c>
      <c r="AO801" s="138" t="s">
        <v>4400</v>
      </c>
    </row>
    <row r="802" spans="1:41">
      <c r="A802" s="7" t="s">
        <v>4401</v>
      </c>
      <c r="B802" s="7" t="s">
        <v>4402</v>
      </c>
      <c r="C802" s="7" t="s">
        <v>4403</v>
      </c>
      <c r="D802" s="7" t="s">
        <v>4404</v>
      </c>
      <c r="E802" s="2" t="s">
        <v>159</v>
      </c>
      <c r="H802" s="2" t="s">
        <v>59</v>
      </c>
      <c r="I802" s="2" t="s">
        <v>59</v>
      </c>
      <c r="K802" s="1" t="s">
        <v>61</v>
      </c>
      <c r="L802" s="7" t="s">
        <v>62</v>
      </c>
      <c r="N802" s="1" t="s">
        <v>63</v>
      </c>
      <c r="Z802" s="138"/>
      <c r="AN802" s="138" t="s">
        <v>64</v>
      </c>
      <c r="AO802" s="138" t="s">
        <v>4405</v>
      </c>
    </row>
    <row r="803" spans="1:41">
      <c r="A803" s="7" t="s">
        <v>4406</v>
      </c>
      <c r="B803" s="7" t="s">
        <v>4407</v>
      </c>
      <c r="C803" s="7" t="s">
        <v>4408</v>
      </c>
      <c r="D803" s="7" t="s">
        <v>4409</v>
      </c>
      <c r="E803" s="2" t="s">
        <v>316</v>
      </c>
      <c r="F803" s="2" t="s">
        <v>115</v>
      </c>
      <c r="H803" s="2" t="s">
        <v>153</v>
      </c>
      <c r="I803" s="2" t="s">
        <v>153</v>
      </c>
      <c r="K803" s="1" t="s">
        <v>61</v>
      </c>
      <c r="L803" s="7" t="s">
        <v>62</v>
      </c>
      <c r="N803" s="1" t="s">
        <v>60</v>
      </c>
      <c r="Q803" s="1" t="s">
        <v>60</v>
      </c>
      <c r="Z803" s="138"/>
      <c r="AB803" s="138" t="s">
        <v>4389</v>
      </c>
      <c r="AN803" s="138" t="s">
        <v>64</v>
      </c>
      <c r="AO803" s="138" t="s">
        <v>4410</v>
      </c>
    </row>
    <row r="804" spans="1:41">
      <c r="A804" s="7" t="s">
        <v>4411</v>
      </c>
      <c r="B804" s="7" t="s">
        <v>4412</v>
      </c>
      <c r="C804" s="7" t="s">
        <v>4413</v>
      </c>
      <c r="D804" s="7" t="s">
        <v>4414</v>
      </c>
      <c r="E804" s="2" t="s">
        <v>105</v>
      </c>
      <c r="H804" s="2" t="s">
        <v>59</v>
      </c>
      <c r="I804" s="2" t="s">
        <v>59</v>
      </c>
      <c r="K804" s="1" t="s">
        <v>61</v>
      </c>
      <c r="L804" s="7" t="s">
        <v>62</v>
      </c>
      <c r="N804" s="1" t="s">
        <v>63</v>
      </c>
      <c r="Z804" s="138"/>
      <c r="AN804" s="138" t="s">
        <v>64</v>
      </c>
      <c r="AO804" s="138" t="s">
        <v>4415</v>
      </c>
    </row>
    <row r="805" spans="1:41">
      <c r="A805" s="7" t="s">
        <v>4416</v>
      </c>
      <c r="B805" s="7" t="s">
        <v>4417</v>
      </c>
      <c r="C805" s="7" t="s">
        <v>4418</v>
      </c>
      <c r="D805" s="7" t="s">
        <v>4419</v>
      </c>
      <c r="E805" s="2" t="s">
        <v>134</v>
      </c>
      <c r="H805" s="2" t="s">
        <v>59</v>
      </c>
      <c r="I805" s="2" t="s">
        <v>59</v>
      </c>
      <c r="K805" s="1" t="s">
        <v>61</v>
      </c>
      <c r="L805" s="7" t="s">
        <v>62</v>
      </c>
      <c r="N805" s="1" t="s">
        <v>63</v>
      </c>
      <c r="Z805" s="138"/>
      <c r="AN805" s="138" t="s">
        <v>64</v>
      </c>
      <c r="AO805" s="138" t="s">
        <v>4420</v>
      </c>
    </row>
    <row r="806" spans="1:41">
      <c r="A806" s="7" t="s">
        <v>4421</v>
      </c>
      <c r="B806" s="7" t="s">
        <v>4422</v>
      </c>
      <c r="C806" s="7" t="s">
        <v>4423</v>
      </c>
      <c r="D806" s="7" t="s">
        <v>4424</v>
      </c>
      <c r="E806" s="2" t="s">
        <v>59</v>
      </c>
      <c r="H806" s="2" t="s">
        <v>59</v>
      </c>
      <c r="I806" s="2" t="s">
        <v>59</v>
      </c>
      <c r="J806" s="1" t="s">
        <v>60</v>
      </c>
      <c r="K806" s="1" t="s">
        <v>61</v>
      </c>
      <c r="L806" s="7" t="s">
        <v>62</v>
      </c>
      <c r="Q806" s="1" t="s">
        <v>63</v>
      </c>
      <c r="R806" s="1" t="s">
        <v>63</v>
      </c>
      <c r="S806" s="1" t="s">
        <v>63</v>
      </c>
      <c r="Z806" s="138"/>
      <c r="AN806" s="138" t="s">
        <v>64</v>
      </c>
      <c r="AO806" s="138" t="s">
        <v>4425</v>
      </c>
    </row>
    <row r="807" spans="1:41">
      <c r="A807" s="7" t="s">
        <v>4426</v>
      </c>
      <c r="B807" s="7" t="s">
        <v>4427</v>
      </c>
      <c r="C807" s="7" t="s">
        <v>4428</v>
      </c>
      <c r="D807" s="7" t="s">
        <v>4429</v>
      </c>
      <c r="E807" s="2" t="s">
        <v>59</v>
      </c>
      <c r="H807" s="2" t="s">
        <v>59</v>
      </c>
      <c r="I807" s="2" t="s">
        <v>59</v>
      </c>
      <c r="J807" s="1" t="s">
        <v>60</v>
      </c>
      <c r="K807" s="1" t="s">
        <v>61</v>
      </c>
      <c r="L807" s="7" t="s">
        <v>62</v>
      </c>
      <c r="Q807" s="1" t="s">
        <v>63</v>
      </c>
      <c r="R807" s="1" t="s">
        <v>63</v>
      </c>
      <c r="S807" s="1" t="s">
        <v>63</v>
      </c>
      <c r="Z807" s="138"/>
      <c r="AN807" s="138" t="s">
        <v>64</v>
      </c>
      <c r="AO807" s="138" t="s">
        <v>4430</v>
      </c>
    </row>
    <row r="808" spans="1:41">
      <c r="A808" s="7" t="s">
        <v>4431</v>
      </c>
      <c r="B808" s="7" t="s">
        <v>4432</v>
      </c>
      <c r="C808" s="7" t="s">
        <v>4433</v>
      </c>
      <c r="D808" s="7" t="s">
        <v>4434</v>
      </c>
      <c r="E808" s="2" t="s">
        <v>59</v>
      </c>
      <c r="H808" s="2" t="s">
        <v>59</v>
      </c>
      <c r="I808" s="2" t="s">
        <v>59</v>
      </c>
      <c r="J808" s="1" t="s">
        <v>60</v>
      </c>
      <c r="K808" s="1" t="s">
        <v>61</v>
      </c>
      <c r="L808" s="7" t="s">
        <v>62</v>
      </c>
      <c r="Q808" s="1" t="s">
        <v>63</v>
      </c>
      <c r="R808" s="1" t="s">
        <v>63</v>
      </c>
      <c r="S808" s="1" t="s">
        <v>63</v>
      </c>
      <c r="Z808" s="138"/>
      <c r="AN808" s="138" t="s">
        <v>64</v>
      </c>
      <c r="AO808" s="138" t="s">
        <v>4435</v>
      </c>
    </row>
    <row r="809" spans="1:41">
      <c r="A809" s="7" t="s">
        <v>4436</v>
      </c>
      <c r="B809" s="7" t="s">
        <v>4437</v>
      </c>
      <c r="C809" s="7" t="s">
        <v>4438</v>
      </c>
      <c r="D809" s="7" t="s">
        <v>4439</v>
      </c>
      <c r="E809" s="2" t="s">
        <v>59</v>
      </c>
      <c r="H809" s="2" t="s">
        <v>59</v>
      </c>
      <c r="I809" s="2" t="s">
        <v>59</v>
      </c>
      <c r="J809" s="1" t="s">
        <v>60</v>
      </c>
      <c r="K809" s="1" t="s">
        <v>61</v>
      </c>
      <c r="L809" s="7" t="s">
        <v>62</v>
      </c>
      <c r="Q809" s="1" t="s">
        <v>63</v>
      </c>
      <c r="R809" s="1" t="s">
        <v>63</v>
      </c>
      <c r="S809" s="1" t="s">
        <v>63</v>
      </c>
      <c r="Z809" s="138"/>
      <c r="AN809" s="138" t="s">
        <v>64</v>
      </c>
      <c r="AO809" s="138" t="s">
        <v>4440</v>
      </c>
    </row>
    <row r="810" spans="1:41">
      <c r="A810" s="7" t="s">
        <v>4441</v>
      </c>
      <c r="B810" s="7" t="s">
        <v>4442</v>
      </c>
      <c r="C810" s="7" t="s">
        <v>4443</v>
      </c>
      <c r="D810" s="7" t="s">
        <v>4444</v>
      </c>
      <c r="E810" s="2" t="s">
        <v>59</v>
      </c>
      <c r="H810" s="2" t="s">
        <v>59</v>
      </c>
      <c r="I810" s="2" t="s">
        <v>59</v>
      </c>
      <c r="J810" s="1" t="s">
        <v>60</v>
      </c>
      <c r="K810" s="1" t="s">
        <v>61</v>
      </c>
      <c r="L810" s="7" t="s">
        <v>62</v>
      </c>
      <c r="Q810" s="1" t="s">
        <v>63</v>
      </c>
      <c r="R810" s="1" t="s">
        <v>63</v>
      </c>
      <c r="S810" s="1" t="s">
        <v>63</v>
      </c>
      <c r="Z810" s="138"/>
      <c r="AN810" s="138" t="s">
        <v>64</v>
      </c>
      <c r="AO810" s="138" t="s">
        <v>4445</v>
      </c>
    </row>
    <row r="811" spans="1:41">
      <c r="A811" s="7" t="s">
        <v>4446</v>
      </c>
      <c r="B811" s="7" t="s">
        <v>4447</v>
      </c>
      <c r="C811" s="7" t="s">
        <v>4448</v>
      </c>
      <c r="D811" s="7" t="s">
        <v>4449</v>
      </c>
      <c r="E811" s="2" t="s">
        <v>59</v>
      </c>
      <c r="H811" s="2" t="s">
        <v>59</v>
      </c>
      <c r="I811" s="2" t="s">
        <v>59</v>
      </c>
      <c r="J811" s="1" t="s">
        <v>60</v>
      </c>
      <c r="K811" s="1" t="s">
        <v>61</v>
      </c>
      <c r="L811" s="7" t="s">
        <v>62</v>
      </c>
      <c r="Q811" s="1" t="s">
        <v>63</v>
      </c>
      <c r="R811" s="1" t="s">
        <v>63</v>
      </c>
      <c r="S811" s="1" t="s">
        <v>63</v>
      </c>
      <c r="Z811" s="138"/>
      <c r="AN811" s="138" t="s">
        <v>64</v>
      </c>
      <c r="AO811" s="138" t="s">
        <v>4450</v>
      </c>
    </row>
    <row r="812" spans="1:41">
      <c r="A812" s="7" t="s">
        <v>4451</v>
      </c>
      <c r="B812" s="7" t="s">
        <v>4452</v>
      </c>
      <c r="C812" s="7" t="s">
        <v>4453</v>
      </c>
      <c r="D812" s="7" t="s">
        <v>4454</v>
      </c>
      <c r="E812" s="2" t="s">
        <v>59</v>
      </c>
      <c r="H812" s="2" t="s">
        <v>59</v>
      </c>
      <c r="I812" s="2" t="s">
        <v>59</v>
      </c>
      <c r="K812" s="1" t="s">
        <v>61</v>
      </c>
      <c r="L812" s="7" t="s">
        <v>62</v>
      </c>
      <c r="M812" s="7" t="s">
        <v>96</v>
      </c>
      <c r="N812" s="1" t="s">
        <v>63</v>
      </c>
      <c r="Z812" s="138"/>
      <c r="AN812" s="138" t="s">
        <v>64</v>
      </c>
      <c r="AO812" s="138" t="s">
        <v>4455</v>
      </c>
    </row>
    <row r="813" spans="1:41">
      <c r="A813" s="7" t="s">
        <v>4456</v>
      </c>
      <c r="B813" s="7" t="s">
        <v>4457</v>
      </c>
      <c r="C813" s="7" t="s">
        <v>4458</v>
      </c>
      <c r="D813" s="7" t="s">
        <v>4459</v>
      </c>
      <c r="E813" s="2" t="s">
        <v>59</v>
      </c>
      <c r="H813" s="2" t="s">
        <v>59</v>
      </c>
      <c r="I813" s="2" t="s">
        <v>59</v>
      </c>
      <c r="J813" s="1" t="s">
        <v>60</v>
      </c>
      <c r="K813" s="1" t="s">
        <v>61</v>
      </c>
      <c r="L813" s="7" t="s">
        <v>62</v>
      </c>
      <c r="Q813" s="1" t="s">
        <v>63</v>
      </c>
      <c r="R813" s="1" t="s">
        <v>63</v>
      </c>
      <c r="S813" s="1" t="s">
        <v>63</v>
      </c>
      <c r="Z813" s="138"/>
      <c r="AN813" s="138" t="s">
        <v>64</v>
      </c>
      <c r="AO813" s="138" t="s">
        <v>4460</v>
      </c>
    </row>
    <row r="814" spans="1:41">
      <c r="A814" s="7" t="s">
        <v>4461</v>
      </c>
      <c r="B814" s="7" t="s">
        <v>4462</v>
      </c>
      <c r="C814" s="7" t="s">
        <v>4463</v>
      </c>
      <c r="D814" s="7" t="s">
        <v>4464</v>
      </c>
      <c r="E814" s="2" t="s">
        <v>59</v>
      </c>
      <c r="H814" s="2" t="s">
        <v>59</v>
      </c>
      <c r="I814" s="2" t="s">
        <v>59</v>
      </c>
      <c r="J814" s="1" t="s">
        <v>60</v>
      </c>
      <c r="K814" s="1" t="s">
        <v>61</v>
      </c>
      <c r="L814" s="7" t="s">
        <v>62</v>
      </c>
      <c r="Q814" s="1" t="s">
        <v>63</v>
      </c>
      <c r="R814" s="1" t="s">
        <v>63</v>
      </c>
      <c r="S814" s="1" t="s">
        <v>63</v>
      </c>
      <c r="Z814" s="138"/>
      <c r="AN814" s="138" t="s">
        <v>64</v>
      </c>
      <c r="AO814" s="138" t="s">
        <v>4465</v>
      </c>
    </row>
    <row r="815" spans="1:41">
      <c r="A815" s="7" t="s">
        <v>4466</v>
      </c>
      <c r="B815" s="7" t="s">
        <v>4467</v>
      </c>
      <c r="C815" s="7" t="s">
        <v>4468</v>
      </c>
      <c r="D815" s="7" t="s">
        <v>4469</v>
      </c>
      <c r="E815" s="2" t="s">
        <v>59</v>
      </c>
      <c r="H815" s="2" t="s">
        <v>59</v>
      </c>
      <c r="I815" s="2" t="s">
        <v>59</v>
      </c>
      <c r="J815" s="1" t="s">
        <v>60</v>
      </c>
      <c r="K815" s="1" t="s">
        <v>61</v>
      </c>
      <c r="L815" s="7" t="s">
        <v>62</v>
      </c>
      <c r="Q815" s="1" t="s">
        <v>63</v>
      </c>
      <c r="R815" s="1" t="s">
        <v>63</v>
      </c>
      <c r="S815" s="1" t="s">
        <v>63</v>
      </c>
      <c r="Z815" s="138"/>
      <c r="AN815" s="138" t="s">
        <v>64</v>
      </c>
      <c r="AO815" s="138" t="s">
        <v>4470</v>
      </c>
    </row>
    <row r="816" spans="1:41">
      <c r="A816" s="7" t="s">
        <v>4471</v>
      </c>
      <c r="B816" s="7" t="s">
        <v>4472</v>
      </c>
      <c r="C816" s="7" t="s">
        <v>4473</v>
      </c>
      <c r="D816" s="7" t="s">
        <v>4474</v>
      </c>
      <c r="E816" s="2" t="s">
        <v>59</v>
      </c>
      <c r="H816" s="2" t="s">
        <v>59</v>
      </c>
      <c r="I816" s="2" t="s">
        <v>59</v>
      </c>
      <c r="J816" s="1" t="s">
        <v>60</v>
      </c>
      <c r="K816" s="1" t="s">
        <v>61</v>
      </c>
      <c r="L816" s="7" t="s">
        <v>62</v>
      </c>
      <c r="Q816" s="1" t="s">
        <v>63</v>
      </c>
      <c r="R816" s="1" t="s">
        <v>63</v>
      </c>
      <c r="S816" s="1" t="s">
        <v>63</v>
      </c>
      <c r="Z816" s="138"/>
      <c r="AN816" s="138" t="s">
        <v>64</v>
      </c>
      <c r="AO816" s="138" t="s">
        <v>4475</v>
      </c>
    </row>
    <row r="817" spans="1:41">
      <c r="A817" s="7" t="s">
        <v>4476</v>
      </c>
      <c r="B817" s="7" t="s">
        <v>4477</v>
      </c>
      <c r="C817" s="7" t="s">
        <v>4478</v>
      </c>
      <c r="D817" s="7" t="s">
        <v>4479</v>
      </c>
      <c r="E817" s="2" t="s">
        <v>59</v>
      </c>
      <c r="H817" s="2" t="s">
        <v>59</v>
      </c>
      <c r="I817" s="2" t="s">
        <v>59</v>
      </c>
      <c r="J817" s="1" t="s">
        <v>60</v>
      </c>
      <c r="K817" s="1" t="s">
        <v>61</v>
      </c>
      <c r="L817" s="7" t="s">
        <v>62</v>
      </c>
      <c r="M817" s="7" t="s">
        <v>96</v>
      </c>
      <c r="N817" s="1" t="s">
        <v>63</v>
      </c>
      <c r="Z817" s="138"/>
      <c r="AN817" s="138" t="s">
        <v>64</v>
      </c>
      <c r="AO817" s="138" t="s">
        <v>4480</v>
      </c>
    </row>
    <row r="818" spans="1:41">
      <c r="A818" s="7" t="s">
        <v>4481</v>
      </c>
      <c r="B818" s="7" t="s">
        <v>4482</v>
      </c>
      <c r="C818" s="7" t="s">
        <v>4483</v>
      </c>
      <c r="D818" s="7" t="s">
        <v>4484</v>
      </c>
      <c r="E818" s="2" t="s">
        <v>59</v>
      </c>
      <c r="H818" s="2" t="s">
        <v>59</v>
      </c>
      <c r="I818" s="2" t="s">
        <v>59</v>
      </c>
      <c r="J818" s="1" t="s">
        <v>60</v>
      </c>
      <c r="K818" s="1" t="s">
        <v>61</v>
      </c>
      <c r="L818" s="7" t="s">
        <v>62</v>
      </c>
      <c r="M818" s="7" t="s">
        <v>96</v>
      </c>
      <c r="N818" s="1" t="s">
        <v>63</v>
      </c>
      <c r="Z818" s="138"/>
      <c r="AN818" s="138" t="s">
        <v>64</v>
      </c>
      <c r="AO818" s="138" t="s">
        <v>4485</v>
      </c>
    </row>
    <row r="819" spans="1:41">
      <c r="A819" s="7" t="s">
        <v>4486</v>
      </c>
      <c r="B819" s="7" t="s">
        <v>4487</v>
      </c>
      <c r="C819" s="7" t="s">
        <v>4488</v>
      </c>
      <c r="D819" s="7" t="s">
        <v>4489</v>
      </c>
      <c r="E819" s="2" t="s">
        <v>59</v>
      </c>
      <c r="H819" s="2" t="s">
        <v>59</v>
      </c>
      <c r="I819" s="2" t="s">
        <v>59</v>
      </c>
      <c r="J819" s="1" t="s">
        <v>60</v>
      </c>
      <c r="K819" s="1" t="s">
        <v>61</v>
      </c>
      <c r="L819" s="7" t="s">
        <v>62</v>
      </c>
      <c r="Q819" s="1" t="s">
        <v>63</v>
      </c>
      <c r="R819" s="1" t="s">
        <v>63</v>
      </c>
      <c r="S819" s="1" t="s">
        <v>63</v>
      </c>
      <c r="Z819" s="138"/>
      <c r="AN819" s="138" t="s">
        <v>64</v>
      </c>
      <c r="AO819" s="138" t="s">
        <v>4490</v>
      </c>
    </row>
    <row r="820" spans="1:41">
      <c r="A820" s="7" t="s">
        <v>4491</v>
      </c>
      <c r="B820" s="7" t="s">
        <v>4492</v>
      </c>
      <c r="C820" s="7" t="s">
        <v>4493</v>
      </c>
      <c r="D820" s="7" t="s">
        <v>4494</v>
      </c>
      <c r="E820" s="2" t="s">
        <v>59</v>
      </c>
      <c r="H820" s="2" t="s">
        <v>59</v>
      </c>
      <c r="I820" s="2" t="s">
        <v>59</v>
      </c>
      <c r="J820" s="1" t="s">
        <v>60</v>
      </c>
      <c r="K820" s="1" t="s">
        <v>61</v>
      </c>
      <c r="L820" s="7" t="s">
        <v>62</v>
      </c>
      <c r="Q820" s="1" t="s">
        <v>63</v>
      </c>
      <c r="R820" s="1" t="s">
        <v>63</v>
      </c>
      <c r="S820" s="1" t="s">
        <v>63</v>
      </c>
      <c r="Z820" s="138"/>
      <c r="AN820" s="138" t="s">
        <v>64</v>
      </c>
      <c r="AO820" s="138" t="s">
        <v>4495</v>
      </c>
    </row>
    <row r="821" spans="1:41">
      <c r="A821" s="7" t="s">
        <v>4496</v>
      </c>
      <c r="B821" s="7" t="s">
        <v>4497</v>
      </c>
      <c r="C821" s="7" t="s">
        <v>4498</v>
      </c>
      <c r="D821" s="7" t="s">
        <v>4499</v>
      </c>
      <c r="E821" s="2" t="s">
        <v>59</v>
      </c>
      <c r="H821" s="2" t="s">
        <v>59</v>
      </c>
      <c r="I821" s="2" t="s">
        <v>59</v>
      </c>
      <c r="J821" s="1" t="s">
        <v>60</v>
      </c>
      <c r="K821" s="1" t="s">
        <v>61</v>
      </c>
      <c r="L821" s="7" t="s">
        <v>62</v>
      </c>
      <c r="M821" s="7" t="s">
        <v>96</v>
      </c>
      <c r="Q821" s="1" t="s">
        <v>63</v>
      </c>
      <c r="R821" s="1" t="s">
        <v>63</v>
      </c>
      <c r="S821" s="1" t="s">
        <v>63</v>
      </c>
      <c r="Z821" s="138"/>
      <c r="AN821" s="138" t="s">
        <v>64</v>
      </c>
      <c r="AO821" s="138" t="s">
        <v>4500</v>
      </c>
    </row>
    <row r="822" spans="1:41">
      <c r="A822" s="7" t="s">
        <v>4501</v>
      </c>
      <c r="B822" s="7" t="s">
        <v>4502</v>
      </c>
      <c r="C822" s="7" t="s">
        <v>4503</v>
      </c>
      <c r="D822" s="7" t="s">
        <v>4504</v>
      </c>
      <c r="E822" s="2" t="s">
        <v>306</v>
      </c>
      <c r="F822" s="2" t="s">
        <v>115</v>
      </c>
      <c r="H822" s="2" t="s">
        <v>59</v>
      </c>
      <c r="I822" s="2" t="s">
        <v>59</v>
      </c>
      <c r="K822" s="1" t="s">
        <v>61</v>
      </c>
      <c r="L822" s="7" t="s">
        <v>62</v>
      </c>
      <c r="N822" s="1" t="s">
        <v>60</v>
      </c>
      <c r="Q822" s="1" t="s">
        <v>63</v>
      </c>
      <c r="R822" s="1" t="s">
        <v>63</v>
      </c>
      <c r="S822" s="1" t="s">
        <v>63</v>
      </c>
      <c r="Z822" s="138"/>
      <c r="AB822" s="138" t="s">
        <v>4389</v>
      </c>
      <c r="AN822" s="138" t="s">
        <v>64</v>
      </c>
      <c r="AO822" s="138" t="s">
        <v>4505</v>
      </c>
    </row>
    <row r="823" spans="1:41">
      <c r="A823" s="7" t="s">
        <v>4506</v>
      </c>
      <c r="B823" s="7" t="s">
        <v>4507</v>
      </c>
      <c r="C823" s="7" t="s">
        <v>4508</v>
      </c>
      <c r="D823" s="7" t="s">
        <v>4509</v>
      </c>
      <c r="E823" s="2" t="s">
        <v>355</v>
      </c>
      <c r="H823" s="2" t="s">
        <v>59</v>
      </c>
      <c r="I823" s="2" t="s">
        <v>59</v>
      </c>
      <c r="J823" s="1" t="s">
        <v>60</v>
      </c>
      <c r="K823" s="1" t="s">
        <v>61</v>
      </c>
      <c r="L823" s="7" t="s">
        <v>62</v>
      </c>
      <c r="M823" s="7" t="s">
        <v>96</v>
      </c>
      <c r="Q823" s="1" t="s">
        <v>63</v>
      </c>
      <c r="R823" s="1" t="s">
        <v>63</v>
      </c>
      <c r="S823" s="1" t="s">
        <v>63</v>
      </c>
      <c r="Z823" s="138"/>
      <c r="AN823" s="138" t="s">
        <v>4510</v>
      </c>
      <c r="AO823" s="138" t="s">
        <v>4511</v>
      </c>
    </row>
    <row r="824" spans="1:41">
      <c r="A824" s="7" t="s">
        <v>4512</v>
      </c>
      <c r="B824" s="7" t="s">
        <v>4513</v>
      </c>
      <c r="C824" s="7" t="s">
        <v>4514</v>
      </c>
      <c r="D824" s="7" t="s">
        <v>4515</v>
      </c>
      <c r="E824" s="2" t="s">
        <v>228</v>
      </c>
      <c r="F824" s="2" t="s">
        <v>115</v>
      </c>
      <c r="H824" s="2" t="s">
        <v>59</v>
      </c>
      <c r="I824" s="2" t="s">
        <v>59</v>
      </c>
      <c r="K824" s="1" t="s">
        <v>61</v>
      </c>
      <c r="L824" s="7" t="s">
        <v>62</v>
      </c>
      <c r="N824" s="1" t="s">
        <v>60</v>
      </c>
      <c r="Q824" s="1" t="s">
        <v>63</v>
      </c>
      <c r="R824" s="1" t="s">
        <v>63</v>
      </c>
      <c r="S824" s="1" t="s">
        <v>63</v>
      </c>
      <c r="W824" s="138">
        <v>322</v>
      </c>
      <c r="Z824" s="138"/>
      <c r="AB824" s="138" t="s">
        <v>4516</v>
      </c>
      <c r="AN824" s="138" t="s">
        <v>64</v>
      </c>
      <c r="AO824" s="138" t="s">
        <v>4517</v>
      </c>
    </row>
    <row r="825" spans="1:41">
      <c r="A825" s="7" t="s">
        <v>4518</v>
      </c>
      <c r="B825" s="7" t="s">
        <v>4519</v>
      </c>
      <c r="C825" s="7" t="s">
        <v>4520</v>
      </c>
      <c r="D825" s="7" t="s">
        <v>4521</v>
      </c>
      <c r="E825" s="2" t="s">
        <v>178</v>
      </c>
      <c r="H825" s="2" t="s">
        <v>59</v>
      </c>
      <c r="I825" s="2" t="s">
        <v>59</v>
      </c>
      <c r="J825" s="1" t="s">
        <v>60</v>
      </c>
      <c r="K825" s="1" t="s">
        <v>4522</v>
      </c>
      <c r="L825" s="7" t="s">
        <v>430</v>
      </c>
      <c r="Q825" s="1" t="s">
        <v>63</v>
      </c>
      <c r="R825" s="1" t="s">
        <v>63</v>
      </c>
      <c r="S825" s="1" t="s">
        <v>63</v>
      </c>
      <c r="Z825" s="138"/>
      <c r="AN825" s="138" t="s">
        <v>64</v>
      </c>
      <c r="AO825" s="138" t="s">
        <v>4523</v>
      </c>
    </row>
    <row r="826" spans="1:41">
      <c r="A826" s="7" t="s">
        <v>4524</v>
      </c>
      <c r="B826" s="7" t="s">
        <v>4525</v>
      </c>
      <c r="C826" s="7" t="s">
        <v>4526</v>
      </c>
      <c r="D826" s="7" t="s">
        <v>4527</v>
      </c>
      <c r="E826" s="2" t="s">
        <v>228</v>
      </c>
      <c r="H826" s="2" t="s">
        <v>59</v>
      </c>
      <c r="I826" s="2" t="s">
        <v>59</v>
      </c>
      <c r="K826" s="1" t="s">
        <v>61</v>
      </c>
      <c r="L826" s="7" t="s">
        <v>62</v>
      </c>
      <c r="M826" s="7" t="s">
        <v>96</v>
      </c>
      <c r="N826" s="1" t="s">
        <v>63</v>
      </c>
      <c r="Z826" s="138"/>
      <c r="AN826" s="138" t="s">
        <v>64</v>
      </c>
      <c r="AO826" s="138" t="s">
        <v>4528</v>
      </c>
    </row>
    <row r="827" spans="1:41">
      <c r="A827" s="7" t="s">
        <v>4529</v>
      </c>
      <c r="B827" s="7" t="s">
        <v>4530</v>
      </c>
      <c r="C827" s="7" t="s">
        <v>4531</v>
      </c>
      <c r="D827" s="7" t="s">
        <v>4532</v>
      </c>
      <c r="E827" s="2" t="s">
        <v>228</v>
      </c>
      <c r="F827" s="2" t="s">
        <v>307</v>
      </c>
      <c r="G827" s="1" t="s">
        <v>60</v>
      </c>
      <c r="H827" s="2" t="s">
        <v>153</v>
      </c>
      <c r="I827" s="2" t="s">
        <v>80</v>
      </c>
      <c r="K827" s="1" t="s">
        <v>107</v>
      </c>
      <c r="L827" s="7" t="s">
        <v>62</v>
      </c>
      <c r="N827" s="1" t="s">
        <v>60</v>
      </c>
      <c r="T827" s="1" t="s">
        <v>60</v>
      </c>
      <c r="Z827" s="138"/>
      <c r="AL827" s="138" t="s">
        <v>60</v>
      </c>
      <c r="AM827" s="72" t="s">
        <v>4533</v>
      </c>
      <c r="AN827" s="138" t="s">
        <v>64</v>
      </c>
      <c r="AO827" s="138" t="s">
        <v>4534</v>
      </c>
    </row>
    <row r="828" spans="1:41">
      <c r="A828" s="7" t="s">
        <v>4535</v>
      </c>
      <c r="B828" s="7" t="s">
        <v>4536</v>
      </c>
      <c r="C828" s="7" t="s">
        <v>4537</v>
      </c>
      <c r="D828" s="7" t="s">
        <v>4538</v>
      </c>
      <c r="E828" s="2" t="s">
        <v>228</v>
      </c>
      <c r="H828" s="2" t="s">
        <v>59</v>
      </c>
      <c r="I828" s="2" t="s">
        <v>59</v>
      </c>
      <c r="J828" s="1" t="s">
        <v>60</v>
      </c>
      <c r="K828" s="1" t="s">
        <v>61</v>
      </c>
      <c r="L828" s="7" t="s">
        <v>62</v>
      </c>
      <c r="N828" s="1" t="s">
        <v>63</v>
      </c>
      <c r="Z828" s="138"/>
      <c r="AN828" s="138" t="s">
        <v>64</v>
      </c>
      <c r="AO828" s="138" t="s">
        <v>4539</v>
      </c>
    </row>
    <row r="829" spans="1:41">
      <c r="A829" s="7" t="s">
        <v>4540</v>
      </c>
      <c r="B829" s="7" t="s">
        <v>4541</v>
      </c>
      <c r="C829" s="7" t="s">
        <v>4542</v>
      </c>
      <c r="D829" s="7" t="s">
        <v>4543</v>
      </c>
      <c r="E829" s="2" t="s">
        <v>58</v>
      </c>
      <c r="F829" s="2" t="s">
        <v>864</v>
      </c>
      <c r="G829" s="1" t="s">
        <v>60</v>
      </c>
      <c r="H829" s="2" t="s">
        <v>106</v>
      </c>
      <c r="I829" s="2" t="s">
        <v>106</v>
      </c>
      <c r="K829" s="1" t="s">
        <v>2873</v>
      </c>
      <c r="L829" s="7" t="s">
        <v>116</v>
      </c>
      <c r="N829" s="1" t="s">
        <v>60</v>
      </c>
      <c r="Q829" s="1" t="s">
        <v>63</v>
      </c>
      <c r="R829" s="1" t="s">
        <v>63</v>
      </c>
      <c r="S829" s="1" t="s">
        <v>63</v>
      </c>
      <c r="Z829" s="138"/>
      <c r="AB829" t="s">
        <v>2275</v>
      </c>
      <c r="AN829" s="138" t="s">
        <v>64</v>
      </c>
      <c r="AO829" s="138" t="s">
        <v>4544</v>
      </c>
    </row>
    <row r="830" spans="1:41">
      <c r="A830" s="7" t="s">
        <v>4545</v>
      </c>
      <c r="B830" s="7" t="s">
        <v>4546</v>
      </c>
      <c r="C830" s="7" t="s">
        <v>4547</v>
      </c>
      <c r="D830" s="7" t="s">
        <v>4548</v>
      </c>
      <c r="E830" s="2" t="s">
        <v>2831</v>
      </c>
      <c r="F830" s="2" t="s">
        <v>307</v>
      </c>
      <c r="H830" s="2" t="s">
        <v>153</v>
      </c>
      <c r="I830" s="2" t="s">
        <v>153</v>
      </c>
      <c r="K830" s="1" t="s">
        <v>61</v>
      </c>
      <c r="L830" s="7" t="s">
        <v>62</v>
      </c>
      <c r="N830" s="1" t="s">
        <v>60</v>
      </c>
      <c r="Q830" s="1" t="s">
        <v>63</v>
      </c>
      <c r="R830" s="1" t="s">
        <v>63</v>
      </c>
      <c r="S830" s="1" t="s">
        <v>63</v>
      </c>
      <c r="T830" s="138" t="s">
        <v>60</v>
      </c>
      <c r="Z830" s="138"/>
      <c r="AA830" s="142">
        <v>47186</v>
      </c>
      <c r="AB830" s="138" t="s">
        <v>4097</v>
      </c>
      <c r="AN830" s="138" t="s">
        <v>64</v>
      </c>
      <c r="AO830" s="138" t="s">
        <v>4549</v>
      </c>
    </row>
    <row r="831" spans="1:41">
      <c r="A831" s="7" t="s">
        <v>4550</v>
      </c>
      <c r="B831" s="7" t="s">
        <v>4551</v>
      </c>
      <c r="C831" s="7" t="s">
        <v>4552</v>
      </c>
      <c r="D831" s="7" t="s">
        <v>4553</v>
      </c>
      <c r="E831" s="2" t="s">
        <v>401</v>
      </c>
      <c r="H831" s="2" t="s">
        <v>153</v>
      </c>
      <c r="I831" s="2" t="s">
        <v>153</v>
      </c>
      <c r="K831" s="1" t="s">
        <v>107</v>
      </c>
      <c r="L831" s="7" t="s">
        <v>146</v>
      </c>
      <c r="N831" s="1" t="s">
        <v>63</v>
      </c>
      <c r="Z831" s="138"/>
      <c r="AN831" s="138" t="s">
        <v>64</v>
      </c>
      <c r="AO831" s="138" t="s">
        <v>4554</v>
      </c>
    </row>
    <row r="832" spans="1:41">
      <c r="A832" s="7" t="s">
        <v>4555</v>
      </c>
      <c r="B832" s="7" t="s">
        <v>4556</v>
      </c>
      <c r="C832" s="7" t="s">
        <v>4557</v>
      </c>
      <c r="D832" s="7" t="s">
        <v>4558</v>
      </c>
      <c r="E832" s="2" t="s">
        <v>2128</v>
      </c>
      <c r="F832" s="2" t="s">
        <v>204</v>
      </c>
      <c r="H832" s="2" t="s">
        <v>244</v>
      </c>
      <c r="I832" s="2" t="s">
        <v>244</v>
      </c>
      <c r="K832" s="1" t="s">
        <v>61</v>
      </c>
      <c r="L832" s="7" t="s">
        <v>62</v>
      </c>
      <c r="N832" s="1" t="s">
        <v>60</v>
      </c>
      <c r="Q832" s="1" t="s">
        <v>63</v>
      </c>
      <c r="R832" s="1" t="s">
        <v>63</v>
      </c>
      <c r="S832" s="1" t="s">
        <v>63</v>
      </c>
      <c r="Z832" s="138"/>
      <c r="AA832" s="142">
        <v>47027</v>
      </c>
      <c r="AB832" t="s">
        <v>4229</v>
      </c>
      <c r="AN832" s="138" t="s">
        <v>64</v>
      </c>
      <c r="AO832" s="138" t="s">
        <v>4559</v>
      </c>
    </row>
    <row r="833" spans="1:53">
      <c r="A833" s="7" t="s">
        <v>4560</v>
      </c>
      <c r="B833" s="7" t="s">
        <v>4561</v>
      </c>
      <c r="C833" s="7" t="s">
        <v>4562</v>
      </c>
      <c r="D833" s="7" t="s">
        <v>4563</v>
      </c>
      <c r="E833" s="2" t="s">
        <v>443</v>
      </c>
      <c r="F833" s="2" t="s">
        <v>204</v>
      </c>
      <c r="H833" s="2" t="s">
        <v>244</v>
      </c>
      <c r="I833" s="2" t="s">
        <v>244</v>
      </c>
      <c r="K833" s="1" t="s">
        <v>73</v>
      </c>
      <c r="L833" s="7" t="s">
        <v>62</v>
      </c>
      <c r="N833" s="1" t="s">
        <v>60</v>
      </c>
      <c r="Q833" s="1" t="s">
        <v>63</v>
      </c>
      <c r="R833" s="1" t="s">
        <v>63</v>
      </c>
      <c r="S833" s="1" t="s">
        <v>63</v>
      </c>
      <c r="Z833" s="138"/>
      <c r="AA833" s="142">
        <v>46729</v>
      </c>
      <c r="AB833" t="s">
        <v>4229</v>
      </c>
      <c r="AN833" s="138" t="s">
        <v>64</v>
      </c>
      <c r="AO833" s="138" t="s">
        <v>4564</v>
      </c>
    </row>
    <row r="834" spans="1:53">
      <c r="A834" s="7" t="s">
        <v>4565</v>
      </c>
      <c r="B834" s="7" t="s">
        <v>4566</v>
      </c>
      <c r="C834" s="7" t="s">
        <v>4567</v>
      </c>
      <c r="D834" s="7" t="s">
        <v>4568</v>
      </c>
      <c r="E834" s="2" t="s">
        <v>221</v>
      </c>
      <c r="F834" s="2" t="s">
        <v>307</v>
      </c>
      <c r="H834" s="2" t="s">
        <v>153</v>
      </c>
      <c r="I834" s="2" t="s">
        <v>153</v>
      </c>
      <c r="K834" s="1" t="s">
        <v>61</v>
      </c>
      <c r="L834" s="7" t="s">
        <v>62</v>
      </c>
      <c r="N834" s="1" t="s">
        <v>60</v>
      </c>
      <c r="Q834" s="1" t="s">
        <v>63</v>
      </c>
      <c r="R834" s="1" t="s">
        <v>63</v>
      </c>
      <c r="S834" s="1" t="s">
        <v>63</v>
      </c>
      <c r="T834" s="138" t="s">
        <v>60</v>
      </c>
      <c r="Z834" s="138"/>
      <c r="AA834" s="142">
        <v>47067</v>
      </c>
      <c r="AB834" s="138" t="s">
        <v>4097</v>
      </c>
      <c r="AN834" s="138" t="s">
        <v>64</v>
      </c>
      <c r="AO834" s="138" t="s">
        <v>4569</v>
      </c>
    </row>
    <row r="835" spans="1:53">
      <c r="A835" s="7" t="s">
        <v>4570</v>
      </c>
      <c r="B835" s="7" t="s">
        <v>4571</v>
      </c>
      <c r="C835" s="7" t="s">
        <v>4572</v>
      </c>
      <c r="D835" s="7" t="s">
        <v>4573</v>
      </c>
      <c r="E835" s="2" t="s">
        <v>1869</v>
      </c>
      <c r="H835" s="2" t="s">
        <v>72</v>
      </c>
      <c r="I835" s="2" t="s">
        <v>72</v>
      </c>
      <c r="J835" s="1" t="s">
        <v>60</v>
      </c>
      <c r="K835" s="1" t="s">
        <v>61</v>
      </c>
      <c r="L835" s="7" t="s">
        <v>146</v>
      </c>
      <c r="Q835" s="1" t="s">
        <v>63</v>
      </c>
      <c r="R835" s="1" t="s">
        <v>63</v>
      </c>
      <c r="S835" s="1" t="s">
        <v>63</v>
      </c>
      <c r="Z835" s="138"/>
      <c r="AN835" s="138" t="s">
        <v>64</v>
      </c>
      <c r="AO835" s="138" t="s">
        <v>4574</v>
      </c>
    </row>
    <row r="836" spans="1:53">
      <c r="A836" s="7" t="s">
        <v>4575</v>
      </c>
      <c r="B836" s="7" t="s">
        <v>4576</v>
      </c>
      <c r="C836" s="7" t="s">
        <v>4577</v>
      </c>
      <c r="D836" s="7" t="s">
        <v>4578</v>
      </c>
      <c r="E836" s="2" t="s">
        <v>1396</v>
      </c>
      <c r="H836" s="2" t="s">
        <v>72</v>
      </c>
      <c r="I836" s="2" t="s">
        <v>72</v>
      </c>
      <c r="J836" s="1" t="s">
        <v>60</v>
      </c>
      <c r="K836" s="1" t="s">
        <v>61</v>
      </c>
      <c r="L836" s="7" t="s">
        <v>62</v>
      </c>
      <c r="Q836" s="1" t="s">
        <v>63</v>
      </c>
      <c r="R836" s="1" t="s">
        <v>63</v>
      </c>
      <c r="S836" s="1" t="s">
        <v>63</v>
      </c>
      <c r="Z836" s="138"/>
      <c r="AN836" s="138" t="s">
        <v>64</v>
      </c>
      <c r="AO836" s="138" t="s">
        <v>4579</v>
      </c>
    </row>
    <row r="837" spans="1:53">
      <c r="A837" s="7" t="s">
        <v>4580</v>
      </c>
      <c r="B837" s="7" t="s">
        <v>4581</v>
      </c>
      <c r="C837" s="7" t="s">
        <v>4582</v>
      </c>
      <c r="D837" s="7" t="s">
        <v>4583</v>
      </c>
      <c r="E837" s="2" t="s">
        <v>123</v>
      </c>
      <c r="F837" s="2" t="s">
        <v>44</v>
      </c>
      <c r="H837" s="2" t="s">
        <v>106</v>
      </c>
      <c r="I837" s="2" t="s">
        <v>106</v>
      </c>
      <c r="K837" s="1" t="s">
        <v>61</v>
      </c>
      <c r="L837" s="7" t="s">
        <v>146</v>
      </c>
      <c r="N837" s="1" t="s">
        <v>60</v>
      </c>
      <c r="Q837" s="1" t="s">
        <v>63</v>
      </c>
      <c r="R837" s="1" t="s">
        <v>63</v>
      </c>
      <c r="S837" s="1" t="s">
        <v>63</v>
      </c>
      <c r="U837" s="140" t="s">
        <v>60</v>
      </c>
      <c r="V837" s="138" t="s">
        <v>108</v>
      </c>
      <c r="Z837" s="138"/>
      <c r="AA837" s="142">
        <v>46941</v>
      </c>
      <c r="AN837" s="138" t="s">
        <v>64</v>
      </c>
      <c r="AO837" s="138" t="s">
        <v>4584</v>
      </c>
      <c r="AS837" t="s">
        <v>60</v>
      </c>
    </row>
    <row r="838" spans="1:53">
      <c r="A838" s="7" t="s">
        <v>4585</v>
      </c>
      <c r="B838" s="7" t="s">
        <v>4586</v>
      </c>
      <c r="C838" s="7" t="s">
        <v>4587</v>
      </c>
      <c r="D838" s="7" t="s">
        <v>4588</v>
      </c>
      <c r="E838" s="2" t="s">
        <v>288</v>
      </c>
      <c r="H838" s="2" t="s">
        <v>244</v>
      </c>
      <c r="I838" s="2" t="s">
        <v>244</v>
      </c>
      <c r="J838" s="1" t="s">
        <v>60</v>
      </c>
      <c r="K838" s="1" t="s">
        <v>61</v>
      </c>
      <c r="L838" s="7" t="s">
        <v>62</v>
      </c>
      <c r="Q838" s="1" t="s">
        <v>63</v>
      </c>
      <c r="R838" s="1" t="s">
        <v>63</v>
      </c>
      <c r="S838" s="1" t="s">
        <v>63</v>
      </c>
      <c r="Z838" s="138"/>
      <c r="AN838" s="138" t="s">
        <v>64</v>
      </c>
      <c r="AO838" s="138" t="s">
        <v>4589</v>
      </c>
    </row>
    <row r="839" spans="1:53">
      <c r="A839" s="7" t="s">
        <v>4590</v>
      </c>
      <c r="B839" s="7" t="s">
        <v>4591</v>
      </c>
      <c r="C839" s="7" t="s">
        <v>4592</v>
      </c>
      <c r="D839" s="7" t="s">
        <v>4593</v>
      </c>
      <c r="E839" s="2" t="s">
        <v>159</v>
      </c>
      <c r="F839" s="2" t="s">
        <v>504</v>
      </c>
      <c r="H839" s="2" t="s">
        <v>222</v>
      </c>
      <c r="I839" s="2" t="s">
        <v>222</v>
      </c>
      <c r="K839" s="1" t="s">
        <v>61</v>
      </c>
      <c r="L839" s="7" t="s">
        <v>62</v>
      </c>
      <c r="N839" s="1" t="s">
        <v>60</v>
      </c>
      <c r="Q839" s="1" t="s">
        <v>63</v>
      </c>
      <c r="R839" s="1" t="s">
        <v>63</v>
      </c>
      <c r="S839" s="1" t="s">
        <v>63</v>
      </c>
      <c r="Z839" s="138"/>
      <c r="AB839" t="s">
        <v>1022</v>
      </c>
      <c r="AN839" s="138" t="s">
        <v>3528</v>
      </c>
      <c r="AO839" s="138" t="s">
        <v>4594</v>
      </c>
    </row>
    <row r="840" spans="1:53">
      <c r="A840" s="7" t="s">
        <v>4595</v>
      </c>
      <c r="B840" s="7" t="s">
        <v>4596</v>
      </c>
      <c r="C840" s="7" t="s">
        <v>4597</v>
      </c>
      <c r="D840" s="7" t="s">
        <v>4598</v>
      </c>
      <c r="E840" s="2" t="s">
        <v>1191</v>
      </c>
      <c r="H840" s="2" t="s">
        <v>59</v>
      </c>
      <c r="I840" s="2" t="s">
        <v>59</v>
      </c>
      <c r="J840" s="1" t="s">
        <v>60</v>
      </c>
      <c r="K840" s="1" t="s">
        <v>61</v>
      </c>
      <c r="L840" s="7" t="s">
        <v>62</v>
      </c>
      <c r="N840" s="1" t="s">
        <v>63</v>
      </c>
      <c r="Z840" s="138"/>
      <c r="AN840" s="138" t="s">
        <v>64</v>
      </c>
      <c r="AO840" s="138" t="s">
        <v>4599</v>
      </c>
    </row>
    <row r="841" spans="1:53">
      <c r="A841" s="7" t="s">
        <v>4600</v>
      </c>
      <c r="B841" s="7" t="s">
        <v>4601</v>
      </c>
      <c r="C841" s="7" t="s">
        <v>4602</v>
      </c>
      <c r="D841" s="7" t="s">
        <v>4603</v>
      </c>
      <c r="E841" s="2" t="s">
        <v>105</v>
      </c>
      <c r="F841" s="2" t="s">
        <v>44</v>
      </c>
      <c r="H841" s="2" t="s">
        <v>106</v>
      </c>
      <c r="I841" s="2" t="s">
        <v>106</v>
      </c>
      <c r="K841" s="1" t="s">
        <v>107</v>
      </c>
      <c r="L841" s="7" t="s">
        <v>116</v>
      </c>
      <c r="M841" s="7" t="s">
        <v>96</v>
      </c>
      <c r="N841" s="1" t="s">
        <v>60</v>
      </c>
      <c r="U841" s="140" t="s">
        <v>60</v>
      </c>
      <c r="V841" s="138" t="s">
        <v>108</v>
      </c>
      <c r="Z841" s="138"/>
      <c r="AA841" s="142">
        <v>46811</v>
      </c>
      <c r="AN841" s="138" t="s">
        <v>64</v>
      </c>
      <c r="AO841" s="138" t="s">
        <v>4604</v>
      </c>
      <c r="AS841" t="s">
        <v>60</v>
      </c>
    </row>
    <row r="842" spans="1:53">
      <c r="A842" s="7" t="s">
        <v>4605</v>
      </c>
      <c r="B842" s="7" t="s">
        <v>4606</v>
      </c>
      <c r="C842" s="7" t="s">
        <v>4607</v>
      </c>
      <c r="D842" s="7" t="s">
        <v>4608</v>
      </c>
      <c r="E842" s="2" t="s">
        <v>59</v>
      </c>
      <c r="H842" s="2" t="s">
        <v>59</v>
      </c>
      <c r="I842" s="2" t="s">
        <v>59</v>
      </c>
      <c r="K842" s="1" t="s">
        <v>61</v>
      </c>
      <c r="L842" s="7" t="s">
        <v>62</v>
      </c>
      <c r="N842" s="1" t="s">
        <v>63</v>
      </c>
      <c r="Z842" s="138"/>
      <c r="AN842" s="138" t="s">
        <v>64</v>
      </c>
      <c r="AO842" s="138" t="s">
        <v>4609</v>
      </c>
    </row>
    <row r="843" spans="1:53">
      <c r="A843" s="7" t="s">
        <v>4610</v>
      </c>
      <c r="B843" s="7" t="s">
        <v>4611</v>
      </c>
      <c r="C843" s="7" t="s">
        <v>4612</v>
      </c>
      <c r="D843" s="7" t="s">
        <v>4613</v>
      </c>
      <c r="E843" s="2" t="s">
        <v>59</v>
      </c>
      <c r="H843" s="2" t="s">
        <v>59</v>
      </c>
      <c r="I843" s="2" t="s">
        <v>59</v>
      </c>
      <c r="K843" s="1" t="s">
        <v>61</v>
      </c>
      <c r="L843" s="7" t="s">
        <v>62</v>
      </c>
      <c r="N843" s="1" t="s">
        <v>63</v>
      </c>
      <c r="Z843" s="138"/>
      <c r="AN843" s="138" t="s">
        <v>64</v>
      </c>
      <c r="AO843" s="138" t="s">
        <v>4614</v>
      </c>
    </row>
    <row r="844" spans="1:53">
      <c r="A844" s="7" t="s">
        <v>4615</v>
      </c>
      <c r="B844" s="7" t="s">
        <v>4616</v>
      </c>
      <c r="C844" s="7" t="s">
        <v>4617</v>
      </c>
      <c r="D844" s="7" t="s">
        <v>4618</v>
      </c>
      <c r="E844" s="2" t="s">
        <v>59</v>
      </c>
      <c r="H844" s="2" t="s">
        <v>59</v>
      </c>
      <c r="I844" s="2" t="s">
        <v>59</v>
      </c>
      <c r="K844" s="1" t="s">
        <v>61</v>
      </c>
      <c r="L844" s="7" t="s">
        <v>62</v>
      </c>
      <c r="N844" s="1" t="s">
        <v>63</v>
      </c>
      <c r="Z844" s="138"/>
      <c r="AN844" s="138" t="s">
        <v>64</v>
      </c>
      <c r="AO844" s="138" t="s">
        <v>4619</v>
      </c>
    </row>
    <row r="845" spans="1:53">
      <c r="A845" s="7" t="s">
        <v>4620</v>
      </c>
      <c r="B845" s="7" t="s">
        <v>4621</v>
      </c>
      <c r="C845" s="7" t="s">
        <v>4622</v>
      </c>
      <c r="D845" s="7" t="s">
        <v>4623</v>
      </c>
      <c r="E845" s="2" t="s">
        <v>171</v>
      </c>
      <c r="F845" s="2" t="s">
        <v>115</v>
      </c>
      <c r="H845" s="2" t="s">
        <v>59</v>
      </c>
      <c r="I845" s="2" t="s">
        <v>59</v>
      </c>
      <c r="K845" s="1" t="s">
        <v>61</v>
      </c>
      <c r="L845" s="7" t="s">
        <v>62</v>
      </c>
      <c r="N845" s="1" t="s">
        <v>60</v>
      </c>
      <c r="Q845" s="1" t="s">
        <v>63</v>
      </c>
      <c r="R845" s="1" t="s">
        <v>63</v>
      </c>
      <c r="S845" s="1" t="s">
        <v>63</v>
      </c>
      <c r="W845" s="138">
        <v>281</v>
      </c>
      <c r="Z845" s="138"/>
      <c r="AB845" s="138" t="s">
        <v>4516</v>
      </c>
      <c r="AN845" s="138" t="s">
        <v>64</v>
      </c>
      <c r="AO845" s="138" t="s">
        <v>4624</v>
      </c>
    </row>
    <row r="846" spans="1:53">
      <c r="A846" s="7" t="s">
        <v>4625</v>
      </c>
      <c r="B846" s="7" t="s">
        <v>4626</v>
      </c>
      <c r="C846" s="7" t="s">
        <v>4627</v>
      </c>
      <c r="D846" s="7" t="s">
        <v>4628</v>
      </c>
      <c r="E846" s="2" t="s">
        <v>4629</v>
      </c>
      <c r="F846" s="2" t="s">
        <v>204</v>
      </c>
      <c r="H846" s="2" t="s">
        <v>72</v>
      </c>
      <c r="I846" s="2" t="s">
        <v>72</v>
      </c>
      <c r="K846" s="1" t="s">
        <v>73</v>
      </c>
      <c r="L846" s="7" t="s">
        <v>62</v>
      </c>
      <c r="N846" s="1" t="s">
        <v>60</v>
      </c>
      <c r="Q846" s="1" t="s">
        <v>63</v>
      </c>
      <c r="R846" s="1" t="s">
        <v>63</v>
      </c>
      <c r="S846" s="1" t="s">
        <v>63</v>
      </c>
      <c r="Z846" s="138"/>
      <c r="AB846" t="s">
        <v>3248</v>
      </c>
      <c r="AN846" s="138" t="s">
        <v>64</v>
      </c>
      <c r="AO846" s="138" t="s">
        <v>4630</v>
      </c>
    </row>
    <row r="847" spans="1:53">
      <c r="A847" s="7" t="s">
        <v>4631</v>
      </c>
      <c r="B847" s="7" t="s">
        <v>4632</v>
      </c>
      <c r="C847" s="7" t="s">
        <v>4633</v>
      </c>
      <c r="D847" s="7" t="s">
        <v>4634</v>
      </c>
      <c r="E847" s="2" t="s">
        <v>366</v>
      </c>
      <c r="H847" s="2" t="s">
        <v>367</v>
      </c>
      <c r="I847" s="2" t="s">
        <v>367</v>
      </c>
      <c r="J847" s="1" t="s">
        <v>60</v>
      </c>
      <c r="K847" s="1" t="s">
        <v>61</v>
      </c>
      <c r="L847" s="7" t="s">
        <v>62</v>
      </c>
      <c r="Q847" s="1" t="s">
        <v>63</v>
      </c>
      <c r="R847" s="1" t="s">
        <v>63</v>
      </c>
      <c r="S847" s="1" t="s">
        <v>63</v>
      </c>
      <c r="Z847" s="138"/>
      <c r="AN847" s="138" t="s">
        <v>64</v>
      </c>
      <c r="AO847" s="138" t="s">
        <v>4635</v>
      </c>
    </row>
    <row r="848" spans="1:53">
      <c r="A848" s="7" t="s">
        <v>4636</v>
      </c>
      <c r="B848" s="7" t="s">
        <v>4637</v>
      </c>
      <c r="C848" s="7" t="s">
        <v>4638</v>
      </c>
      <c r="D848" s="7" t="s">
        <v>4639</v>
      </c>
      <c r="E848" s="2" t="s">
        <v>58</v>
      </c>
      <c r="F848" s="2" t="s">
        <v>307</v>
      </c>
      <c r="H848" s="2" t="s">
        <v>59</v>
      </c>
      <c r="I848" s="2" t="s">
        <v>59</v>
      </c>
      <c r="K848" s="1" t="s">
        <v>61</v>
      </c>
      <c r="L848" s="7" t="s">
        <v>62</v>
      </c>
      <c r="N848" s="1" t="s">
        <v>60</v>
      </c>
      <c r="Q848" s="1" t="s">
        <v>63</v>
      </c>
      <c r="R848" s="1" t="s">
        <v>63</v>
      </c>
      <c r="S848" s="1" t="s">
        <v>63</v>
      </c>
      <c r="X848" s="140" t="s">
        <v>60</v>
      </c>
      <c r="Z848" s="138"/>
      <c r="AA848" s="142">
        <v>47028</v>
      </c>
      <c r="AB848" s="138" t="s">
        <v>1739</v>
      </c>
      <c r="AD848" s="138" t="s">
        <v>60</v>
      </c>
      <c r="AE848" s="138" t="s">
        <v>60</v>
      </c>
      <c r="AN848" s="138" t="s">
        <v>4640</v>
      </c>
      <c r="AO848" s="138" t="s">
        <v>4641</v>
      </c>
      <c r="AV848" t="s">
        <v>60</v>
      </c>
      <c r="AZ848" t="s">
        <v>60</v>
      </c>
      <c r="BA848" t="s">
        <v>60</v>
      </c>
    </row>
    <row r="849" spans="1:52">
      <c r="A849" s="7" t="s">
        <v>4642</v>
      </c>
      <c r="B849" s="7" t="s">
        <v>4643</v>
      </c>
      <c r="C849" s="7" t="s">
        <v>4644</v>
      </c>
      <c r="D849" s="7" t="s">
        <v>4645</v>
      </c>
      <c r="E849" s="2" t="s">
        <v>59</v>
      </c>
      <c r="F849" s="2" t="s">
        <v>115</v>
      </c>
      <c r="H849" s="2" t="s">
        <v>59</v>
      </c>
      <c r="I849" s="2" t="s">
        <v>59</v>
      </c>
      <c r="K849" s="1" t="s">
        <v>95</v>
      </c>
      <c r="L849" s="7" t="s">
        <v>62</v>
      </c>
      <c r="N849" s="1" t="s">
        <v>60</v>
      </c>
      <c r="Q849" s="1" t="s">
        <v>63</v>
      </c>
      <c r="R849" s="1" t="s">
        <v>63</v>
      </c>
      <c r="S849" s="1" t="s">
        <v>63</v>
      </c>
      <c r="Z849" s="138"/>
      <c r="AB849" s="138" t="s">
        <v>4516</v>
      </c>
      <c r="AN849" s="138" t="s">
        <v>64</v>
      </c>
      <c r="AO849" s="138" t="s">
        <v>4646</v>
      </c>
    </row>
    <row r="850" spans="1:52">
      <c r="A850" s="7" t="s">
        <v>4647</v>
      </c>
      <c r="B850" s="7" t="s">
        <v>4648</v>
      </c>
      <c r="C850" s="7" t="s">
        <v>4649</v>
      </c>
      <c r="D850" s="7" t="s">
        <v>4650</v>
      </c>
      <c r="E850" s="2" t="s">
        <v>951</v>
      </c>
      <c r="H850" s="2" t="s">
        <v>59</v>
      </c>
      <c r="I850" s="2" t="s">
        <v>59</v>
      </c>
      <c r="K850" s="1" t="s">
        <v>61</v>
      </c>
      <c r="L850" s="7" t="s">
        <v>62</v>
      </c>
      <c r="Q850" s="1" t="s">
        <v>63</v>
      </c>
      <c r="R850" s="1" t="s">
        <v>63</v>
      </c>
      <c r="S850" s="1" t="s">
        <v>63</v>
      </c>
      <c r="Z850" s="138"/>
      <c r="AN850" s="138" t="s">
        <v>64</v>
      </c>
      <c r="AO850" s="138" t="s">
        <v>4651</v>
      </c>
    </row>
    <row r="851" spans="1:52">
      <c r="A851" s="7" t="s">
        <v>4652</v>
      </c>
      <c r="B851" s="7" t="s">
        <v>4653</v>
      </c>
      <c r="C851" s="7" t="s">
        <v>4654</v>
      </c>
      <c r="D851" s="7" t="s">
        <v>4655</v>
      </c>
      <c r="E851" s="2" t="s">
        <v>105</v>
      </c>
      <c r="F851" s="2" t="s">
        <v>44</v>
      </c>
      <c r="H851" s="2" t="s">
        <v>70</v>
      </c>
      <c r="I851" s="2" t="s">
        <v>106</v>
      </c>
      <c r="K851" s="1" t="s">
        <v>61</v>
      </c>
      <c r="L851" s="7" t="s">
        <v>62</v>
      </c>
      <c r="N851" s="1" t="s">
        <v>60</v>
      </c>
      <c r="U851" s="140" t="s">
        <v>60</v>
      </c>
      <c r="V851" s="138" t="s">
        <v>108</v>
      </c>
      <c r="Z851" s="138"/>
      <c r="AA851" s="142">
        <v>47094</v>
      </c>
      <c r="AN851" s="138" t="s">
        <v>64</v>
      </c>
      <c r="AO851" s="138" t="s">
        <v>4656</v>
      </c>
      <c r="AS851" t="s">
        <v>60</v>
      </c>
    </row>
    <row r="852" spans="1:52">
      <c r="A852" s="7" t="s">
        <v>4657</v>
      </c>
      <c r="B852" s="7" t="s">
        <v>4658</v>
      </c>
      <c r="C852" s="7" t="s">
        <v>4659</v>
      </c>
      <c r="D852" s="7" t="s">
        <v>4660</v>
      </c>
      <c r="E852" s="2" t="s">
        <v>221</v>
      </c>
      <c r="F852" s="2" t="s">
        <v>115</v>
      </c>
      <c r="H852" s="2" t="s">
        <v>59</v>
      </c>
      <c r="I852" s="2" t="s">
        <v>59</v>
      </c>
      <c r="K852" s="1" t="s">
        <v>61</v>
      </c>
      <c r="L852" s="7" t="s">
        <v>62</v>
      </c>
      <c r="N852" s="1" t="s">
        <v>60</v>
      </c>
      <c r="W852" s="138">
        <v>333</v>
      </c>
      <c r="Z852" s="138"/>
      <c r="AB852" s="138" t="s">
        <v>4516</v>
      </c>
      <c r="AN852" s="138" t="s">
        <v>4661</v>
      </c>
      <c r="AO852" s="138" t="s">
        <v>4662</v>
      </c>
    </row>
    <row r="853" spans="1:52">
      <c r="A853" s="7" t="s">
        <v>4663</v>
      </c>
      <c r="B853" s="7" t="s">
        <v>4664</v>
      </c>
      <c r="C853" s="7" t="s">
        <v>4665</v>
      </c>
      <c r="D853" s="7" t="s">
        <v>4666</v>
      </c>
      <c r="E853" s="2" t="s">
        <v>1847</v>
      </c>
      <c r="H853" s="2" t="s">
        <v>244</v>
      </c>
      <c r="I853" s="2" t="s">
        <v>244</v>
      </c>
      <c r="K853" s="1" t="s">
        <v>73</v>
      </c>
      <c r="L853" s="7" t="s">
        <v>62</v>
      </c>
      <c r="N853" s="1" t="s">
        <v>63</v>
      </c>
      <c r="Q853" s="1" t="s">
        <v>63</v>
      </c>
      <c r="R853" s="1" t="s">
        <v>63</v>
      </c>
      <c r="S853" s="1" t="s">
        <v>63</v>
      </c>
      <c r="Z853" s="138"/>
      <c r="AN853" s="138" t="s">
        <v>64</v>
      </c>
      <c r="AO853" s="138" t="s">
        <v>4667</v>
      </c>
    </row>
    <row r="854" spans="1:52">
      <c r="A854" s="7" t="s">
        <v>4668</v>
      </c>
      <c r="B854" s="7" t="s">
        <v>4669</v>
      </c>
      <c r="C854" s="7" t="s">
        <v>4670</v>
      </c>
      <c r="D854" s="7" t="s">
        <v>4671</v>
      </c>
      <c r="E854" s="2" t="s">
        <v>59</v>
      </c>
      <c r="H854" s="2" t="s">
        <v>59</v>
      </c>
      <c r="I854" s="2" t="s">
        <v>59</v>
      </c>
      <c r="J854" s="1" t="s">
        <v>60</v>
      </c>
      <c r="K854" s="1" t="s">
        <v>61</v>
      </c>
      <c r="L854" s="7" t="s">
        <v>62</v>
      </c>
      <c r="Q854" s="1" t="s">
        <v>63</v>
      </c>
      <c r="R854" s="1" t="s">
        <v>63</v>
      </c>
      <c r="S854" s="1" t="s">
        <v>63</v>
      </c>
      <c r="Z854" s="138"/>
      <c r="AN854" s="138" t="s">
        <v>4672</v>
      </c>
      <c r="AO854" s="138" t="s">
        <v>4673</v>
      </c>
    </row>
    <row r="855" spans="1:52">
      <c r="A855" s="7" t="s">
        <v>4674</v>
      </c>
      <c r="B855" s="7" t="s">
        <v>4675</v>
      </c>
      <c r="C855" s="7" t="s">
        <v>4676</v>
      </c>
      <c r="D855" s="7" t="s">
        <v>4677</v>
      </c>
      <c r="E855" s="2" t="s">
        <v>59</v>
      </c>
      <c r="H855" s="2" t="s">
        <v>59</v>
      </c>
      <c r="I855" s="2" t="s">
        <v>59</v>
      </c>
      <c r="J855" s="1" t="s">
        <v>60</v>
      </c>
      <c r="K855" s="1" t="s">
        <v>61</v>
      </c>
      <c r="L855" s="7" t="s">
        <v>62</v>
      </c>
      <c r="Q855" s="1" t="s">
        <v>63</v>
      </c>
      <c r="R855" s="1" t="s">
        <v>63</v>
      </c>
      <c r="S855" s="1" t="s">
        <v>63</v>
      </c>
      <c r="Z855" s="138"/>
      <c r="AN855" s="138" t="s">
        <v>4672</v>
      </c>
      <c r="AO855" s="138" t="s">
        <v>4678</v>
      </c>
    </row>
    <row r="856" spans="1:52">
      <c r="A856" s="7" t="s">
        <v>4679</v>
      </c>
      <c r="B856" s="7" t="s">
        <v>4680</v>
      </c>
      <c r="C856" s="7" t="s">
        <v>4681</v>
      </c>
      <c r="D856" s="7" t="s">
        <v>4682</v>
      </c>
      <c r="E856" s="2" t="s">
        <v>114</v>
      </c>
      <c r="F856" s="2" t="s">
        <v>115</v>
      </c>
      <c r="H856" s="2" t="s">
        <v>59</v>
      </c>
      <c r="I856" s="2" t="s">
        <v>59</v>
      </c>
      <c r="K856" s="1" t="s">
        <v>61</v>
      </c>
      <c r="L856" s="7" t="s">
        <v>62</v>
      </c>
      <c r="N856" s="1" t="s">
        <v>60</v>
      </c>
      <c r="Q856" s="1" t="s">
        <v>63</v>
      </c>
      <c r="R856" s="1" t="s">
        <v>63</v>
      </c>
      <c r="S856" s="1" t="s">
        <v>63</v>
      </c>
      <c r="W856" s="138">
        <v>75</v>
      </c>
      <c r="Z856" s="140" t="s">
        <v>60</v>
      </c>
      <c r="AB856" s="138" t="s">
        <v>4683</v>
      </c>
      <c r="AG856" s="138" t="s">
        <v>60</v>
      </c>
      <c r="AH856" s="50" t="s">
        <v>3480</v>
      </c>
      <c r="AI856" s="138" t="s">
        <v>60</v>
      </c>
      <c r="AJ856" s="51" t="s">
        <v>3480</v>
      </c>
      <c r="AN856" s="138" t="s">
        <v>64</v>
      </c>
      <c r="AO856" s="138" t="s">
        <v>4684</v>
      </c>
      <c r="AW856" t="s">
        <v>60</v>
      </c>
      <c r="AY856" t="s">
        <v>60</v>
      </c>
    </row>
    <row r="857" spans="1:52">
      <c r="A857" s="7" t="s">
        <v>4685</v>
      </c>
      <c r="B857" s="7" t="s">
        <v>4686</v>
      </c>
      <c r="C857" s="7" t="s">
        <v>4687</v>
      </c>
      <c r="D857" s="7" t="s">
        <v>4688</v>
      </c>
      <c r="E857" s="2" t="s">
        <v>59</v>
      </c>
      <c r="H857" s="2" t="s">
        <v>59</v>
      </c>
      <c r="I857" s="2" t="s">
        <v>59</v>
      </c>
      <c r="J857" s="1" t="s">
        <v>60</v>
      </c>
      <c r="K857" s="1" t="s">
        <v>61</v>
      </c>
      <c r="L857" s="7" t="s">
        <v>62</v>
      </c>
      <c r="Q857" s="1" t="s">
        <v>63</v>
      </c>
      <c r="R857" s="1" t="s">
        <v>63</v>
      </c>
      <c r="S857" s="1" t="s">
        <v>63</v>
      </c>
      <c r="Z857" s="138"/>
      <c r="AD857" s="138" t="s">
        <v>60</v>
      </c>
      <c r="AN857" s="138" t="s">
        <v>4672</v>
      </c>
      <c r="AO857" s="138" t="s">
        <v>4689</v>
      </c>
      <c r="AV857" t="s">
        <v>60</v>
      </c>
      <c r="AZ857" t="s">
        <v>60</v>
      </c>
    </row>
    <row r="858" spans="1:52">
      <c r="A858" s="7" t="s">
        <v>4690</v>
      </c>
      <c r="B858" s="7" t="s">
        <v>4691</v>
      </c>
      <c r="C858" s="7" t="s">
        <v>4692</v>
      </c>
      <c r="D858" s="7" t="s">
        <v>4693</v>
      </c>
      <c r="E858" s="2" t="s">
        <v>58</v>
      </c>
      <c r="F858" s="2" t="s">
        <v>307</v>
      </c>
      <c r="H858" s="2" t="s">
        <v>59</v>
      </c>
      <c r="I858" s="2" t="s">
        <v>59</v>
      </c>
      <c r="K858" s="1" t="s">
        <v>61</v>
      </c>
      <c r="L858" s="7" t="s">
        <v>62</v>
      </c>
      <c r="N858" s="1" t="s">
        <v>60</v>
      </c>
      <c r="Z858" s="138"/>
      <c r="AB858" s="138" t="s">
        <v>1739</v>
      </c>
      <c r="AN858" s="138" t="s">
        <v>64</v>
      </c>
      <c r="AO858" s="138" t="s">
        <v>4694</v>
      </c>
    </row>
    <row r="859" spans="1:52">
      <c r="A859" s="7" t="s">
        <v>4695</v>
      </c>
      <c r="B859" s="7" t="s">
        <v>4696</v>
      </c>
      <c r="C859" s="7" t="s">
        <v>4697</v>
      </c>
      <c r="D859" s="7" t="s">
        <v>4698</v>
      </c>
      <c r="E859" s="2" t="s">
        <v>105</v>
      </c>
      <c r="F859" s="2" t="s">
        <v>44</v>
      </c>
      <c r="H859" s="2" t="s">
        <v>379</v>
      </c>
      <c r="I859" s="2" t="s">
        <v>106</v>
      </c>
      <c r="K859" s="1" t="s">
        <v>107</v>
      </c>
      <c r="L859" s="7" t="s">
        <v>116</v>
      </c>
      <c r="N859" s="1" t="s">
        <v>60</v>
      </c>
      <c r="Q859" s="1" t="s">
        <v>63</v>
      </c>
      <c r="R859" s="1" t="s">
        <v>63</v>
      </c>
      <c r="S859" s="1" t="s">
        <v>63</v>
      </c>
      <c r="U859" s="140" t="s">
        <v>60</v>
      </c>
      <c r="V859" s="138" t="s">
        <v>108</v>
      </c>
      <c r="Z859" s="138"/>
      <c r="AA859" s="142">
        <v>47433</v>
      </c>
      <c r="AN859" s="138" t="s">
        <v>64</v>
      </c>
      <c r="AO859" s="138" t="s">
        <v>4699</v>
      </c>
      <c r="AS859" t="s">
        <v>60</v>
      </c>
    </row>
    <row r="860" spans="1:52">
      <c r="A860" s="7" t="s">
        <v>4700</v>
      </c>
      <c r="B860" s="7" t="s">
        <v>4701</v>
      </c>
      <c r="C860" s="7" t="s">
        <v>4702</v>
      </c>
      <c r="D860" s="7" t="s">
        <v>4703</v>
      </c>
      <c r="E860" s="2" t="s">
        <v>821</v>
      </c>
      <c r="F860" s="2" t="s">
        <v>307</v>
      </c>
      <c r="H860" s="2" t="s">
        <v>153</v>
      </c>
      <c r="I860" s="2" t="s">
        <v>153</v>
      </c>
      <c r="K860" s="1" t="s">
        <v>61</v>
      </c>
      <c r="L860" s="7" t="s">
        <v>62</v>
      </c>
      <c r="N860" s="1" t="s">
        <v>60</v>
      </c>
      <c r="Q860" s="1" t="s">
        <v>63</v>
      </c>
      <c r="R860" s="1" t="s">
        <v>63</v>
      </c>
      <c r="S860" s="1" t="s">
        <v>63</v>
      </c>
      <c r="Z860" s="138"/>
      <c r="AB860" s="138" t="s">
        <v>1824</v>
      </c>
      <c r="AN860" s="138" t="s">
        <v>64</v>
      </c>
      <c r="AO860" s="138" t="s">
        <v>4704</v>
      </c>
    </row>
    <row r="861" spans="1:52">
      <c r="A861" s="7" t="s">
        <v>4705</v>
      </c>
      <c r="B861" s="7" t="s">
        <v>4706</v>
      </c>
      <c r="C861" s="7" t="s">
        <v>4707</v>
      </c>
      <c r="D861" s="7" t="s">
        <v>4708</v>
      </c>
      <c r="E861" s="2" t="s">
        <v>1331</v>
      </c>
      <c r="H861" s="2" t="s">
        <v>153</v>
      </c>
      <c r="I861" s="2" t="s">
        <v>153</v>
      </c>
      <c r="J861" s="1" t="s">
        <v>60</v>
      </c>
      <c r="K861" s="1" t="s">
        <v>61</v>
      </c>
      <c r="L861" s="7" t="s">
        <v>62</v>
      </c>
      <c r="N861" s="1" t="s">
        <v>63</v>
      </c>
      <c r="Z861" s="138"/>
      <c r="AN861" s="138" t="s">
        <v>64</v>
      </c>
      <c r="AO861" s="138" t="s">
        <v>4709</v>
      </c>
    </row>
    <row r="862" spans="1:52">
      <c r="A862" s="7" t="s">
        <v>4710</v>
      </c>
      <c r="B862" s="7" t="s">
        <v>4711</v>
      </c>
      <c r="C862" s="7" t="s">
        <v>4712</v>
      </c>
      <c r="D862" s="7" t="s">
        <v>4713</v>
      </c>
      <c r="E862" s="2" t="s">
        <v>4714</v>
      </c>
      <c r="H862" s="2" t="s">
        <v>153</v>
      </c>
      <c r="I862" s="2" t="s">
        <v>153</v>
      </c>
      <c r="K862" s="1" t="s">
        <v>61</v>
      </c>
      <c r="L862" s="7" t="s">
        <v>62</v>
      </c>
      <c r="N862" s="1" t="s">
        <v>63</v>
      </c>
      <c r="Z862" s="138"/>
      <c r="AN862" s="138" t="s">
        <v>64</v>
      </c>
      <c r="AO862" s="138" t="s">
        <v>4715</v>
      </c>
    </row>
    <row r="863" spans="1:52">
      <c r="A863" s="7" t="s">
        <v>4716</v>
      </c>
      <c r="B863" s="7" t="s">
        <v>4717</v>
      </c>
      <c r="C863" s="7" t="s">
        <v>4718</v>
      </c>
      <c r="D863" s="7" t="s">
        <v>4719</v>
      </c>
      <c r="E863" s="2" t="s">
        <v>4720</v>
      </c>
      <c r="F863" s="2" t="s">
        <v>115</v>
      </c>
      <c r="H863" s="2" t="s">
        <v>59</v>
      </c>
      <c r="I863" s="2" t="s">
        <v>59</v>
      </c>
      <c r="K863" s="1" t="s">
        <v>61</v>
      </c>
      <c r="L863" s="7" t="s">
        <v>62</v>
      </c>
      <c r="N863" s="1" t="s">
        <v>60</v>
      </c>
      <c r="Q863" s="1" t="s">
        <v>63</v>
      </c>
      <c r="R863" s="1" t="s">
        <v>63</v>
      </c>
      <c r="S863" s="1" t="s">
        <v>63</v>
      </c>
      <c r="W863" s="138">
        <v>177</v>
      </c>
      <c r="Z863" s="138"/>
      <c r="AB863" s="138" t="s">
        <v>4683</v>
      </c>
      <c r="AN863" s="138" t="s">
        <v>4721</v>
      </c>
      <c r="AO863" s="138" t="s">
        <v>4722</v>
      </c>
    </row>
    <row r="864" spans="1:52">
      <c r="A864" s="7" t="s">
        <v>4723</v>
      </c>
      <c r="B864" s="7" t="s">
        <v>4724</v>
      </c>
      <c r="C864" s="7" t="s">
        <v>4725</v>
      </c>
      <c r="D864" s="7" t="s">
        <v>4726</v>
      </c>
      <c r="E864" s="2" t="s">
        <v>443</v>
      </c>
      <c r="H864" s="2" t="s">
        <v>244</v>
      </c>
      <c r="I864" s="2" t="s">
        <v>244</v>
      </c>
      <c r="J864" s="1" t="s">
        <v>60</v>
      </c>
      <c r="K864" s="1" t="s">
        <v>61</v>
      </c>
      <c r="L864" s="7" t="s">
        <v>62</v>
      </c>
      <c r="Q864" s="1" t="s">
        <v>63</v>
      </c>
      <c r="R864" s="1" t="s">
        <v>63</v>
      </c>
      <c r="S864" s="1" t="s">
        <v>63</v>
      </c>
      <c r="Z864" s="138"/>
      <c r="AN864" s="138" t="s">
        <v>64</v>
      </c>
      <c r="AO864" s="138" t="s">
        <v>4727</v>
      </c>
    </row>
    <row r="865" spans="1:53">
      <c r="A865" s="7" t="s">
        <v>4728</v>
      </c>
      <c r="B865" s="7" t="s">
        <v>4729</v>
      </c>
      <c r="C865" s="7" t="s">
        <v>4730</v>
      </c>
      <c r="D865" s="7" t="s">
        <v>4731</v>
      </c>
      <c r="E865" s="2" t="s">
        <v>4732</v>
      </c>
      <c r="F865" s="2" t="s">
        <v>307</v>
      </c>
      <c r="H865" s="2" t="s">
        <v>59</v>
      </c>
      <c r="I865" s="2" t="s">
        <v>59</v>
      </c>
      <c r="K865" s="1" t="s">
        <v>95</v>
      </c>
      <c r="L865" s="7" t="s">
        <v>62</v>
      </c>
      <c r="N865" s="1" t="s">
        <v>60</v>
      </c>
      <c r="Q865" s="1" t="s">
        <v>63</v>
      </c>
      <c r="R865" s="1" t="s">
        <v>63</v>
      </c>
      <c r="S865" s="1" t="s">
        <v>63</v>
      </c>
      <c r="Z865" s="138"/>
      <c r="AA865" s="142">
        <v>47057</v>
      </c>
      <c r="AB865" s="138" t="s">
        <v>1824</v>
      </c>
      <c r="AN865" s="138" t="s">
        <v>64</v>
      </c>
      <c r="AO865" s="138" t="s">
        <v>4733</v>
      </c>
    </row>
    <row r="866" spans="1:53">
      <c r="A866" s="7" t="s">
        <v>4734</v>
      </c>
      <c r="B866" s="7" t="s">
        <v>4735</v>
      </c>
      <c r="C866" s="7" t="s">
        <v>4736</v>
      </c>
      <c r="D866" s="7" t="s">
        <v>4737</v>
      </c>
      <c r="E866" s="2" t="s">
        <v>59</v>
      </c>
      <c r="H866" s="2" t="s">
        <v>59</v>
      </c>
      <c r="I866" s="2" t="s">
        <v>59</v>
      </c>
      <c r="K866" s="1" t="s">
        <v>61</v>
      </c>
      <c r="L866" s="7" t="s">
        <v>62</v>
      </c>
      <c r="N866" s="1" t="s">
        <v>63</v>
      </c>
      <c r="Z866" s="138"/>
      <c r="AN866" s="138" t="s">
        <v>64</v>
      </c>
      <c r="AO866" s="138" t="s">
        <v>4738</v>
      </c>
    </row>
    <row r="867" spans="1:53">
      <c r="A867" s="7" t="s">
        <v>4739</v>
      </c>
      <c r="B867" s="7" t="s">
        <v>4740</v>
      </c>
      <c r="C867" s="7" t="s">
        <v>4741</v>
      </c>
      <c r="D867" s="7" t="s">
        <v>4742</v>
      </c>
      <c r="E867" s="2" t="s">
        <v>59</v>
      </c>
      <c r="H867" s="2" t="s">
        <v>59</v>
      </c>
      <c r="I867" s="2" t="s">
        <v>59</v>
      </c>
      <c r="J867" s="1" t="s">
        <v>60</v>
      </c>
      <c r="K867" s="1" t="s">
        <v>61</v>
      </c>
      <c r="L867" s="7" t="s">
        <v>62</v>
      </c>
      <c r="M867" s="7" t="s">
        <v>96</v>
      </c>
      <c r="Q867" s="1" t="s">
        <v>63</v>
      </c>
      <c r="R867" s="1" t="s">
        <v>63</v>
      </c>
      <c r="S867" s="1" t="s">
        <v>63</v>
      </c>
      <c r="Z867" s="138"/>
      <c r="AN867" s="138" t="s">
        <v>64</v>
      </c>
      <c r="AO867" s="138" t="s">
        <v>4743</v>
      </c>
    </row>
    <row r="868" spans="1:53">
      <c r="A868" s="7" t="s">
        <v>4744</v>
      </c>
      <c r="B868" s="7" t="s">
        <v>4745</v>
      </c>
      <c r="C868" s="7" t="s">
        <v>4746</v>
      </c>
      <c r="D868" s="7" t="s">
        <v>4747</v>
      </c>
      <c r="E868" s="2" t="s">
        <v>59</v>
      </c>
      <c r="H868" s="2" t="s">
        <v>59</v>
      </c>
      <c r="I868" s="2" t="s">
        <v>59</v>
      </c>
      <c r="J868" s="1" t="s">
        <v>60</v>
      </c>
      <c r="K868" s="1" t="s">
        <v>61</v>
      </c>
      <c r="L868" s="7" t="s">
        <v>62</v>
      </c>
      <c r="Q868" s="1" t="s">
        <v>63</v>
      </c>
      <c r="R868" s="1" t="s">
        <v>63</v>
      </c>
      <c r="S868" s="1" t="s">
        <v>63</v>
      </c>
      <c r="Z868" s="138"/>
      <c r="AN868" s="138" t="s">
        <v>64</v>
      </c>
      <c r="AO868" s="138" t="s">
        <v>4748</v>
      </c>
    </row>
    <row r="869" spans="1:53">
      <c r="A869" s="7" t="s">
        <v>4749</v>
      </c>
      <c r="B869" s="7" t="s">
        <v>4750</v>
      </c>
      <c r="C869" s="7" t="s">
        <v>4751</v>
      </c>
      <c r="D869" s="7" t="s">
        <v>4752</v>
      </c>
      <c r="E869" s="2" t="s">
        <v>59</v>
      </c>
      <c r="H869" s="2" t="s">
        <v>59</v>
      </c>
      <c r="I869" s="2" t="s">
        <v>59</v>
      </c>
      <c r="J869" s="1" t="s">
        <v>60</v>
      </c>
      <c r="K869" s="1" t="s">
        <v>61</v>
      </c>
      <c r="L869" s="7" t="s">
        <v>62</v>
      </c>
      <c r="Q869" s="1" t="s">
        <v>63</v>
      </c>
      <c r="R869" s="1" t="s">
        <v>63</v>
      </c>
      <c r="S869" s="1" t="s">
        <v>63</v>
      </c>
      <c r="Z869" s="138"/>
      <c r="AN869" s="138" t="s">
        <v>64</v>
      </c>
      <c r="AO869" s="138" t="s">
        <v>4753</v>
      </c>
    </row>
    <row r="870" spans="1:53">
      <c r="A870" s="7" t="s">
        <v>4754</v>
      </c>
      <c r="B870" s="7" t="s">
        <v>4755</v>
      </c>
      <c r="C870" s="7" t="s">
        <v>4756</v>
      </c>
      <c r="D870" s="7" t="s">
        <v>4757</v>
      </c>
      <c r="E870" s="2" t="s">
        <v>58</v>
      </c>
      <c r="H870" s="2" t="s">
        <v>59</v>
      </c>
      <c r="I870" s="2" t="s">
        <v>59</v>
      </c>
      <c r="J870" s="1" t="s">
        <v>60</v>
      </c>
      <c r="K870" s="1" t="s">
        <v>61</v>
      </c>
      <c r="L870" s="7" t="s">
        <v>62</v>
      </c>
      <c r="Q870" s="1" t="s">
        <v>63</v>
      </c>
      <c r="R870" s="1" t="s">
        <v>63</v>
      </c>
      <c r="S870" s="1" t="s">
        <v>63</v>
      </c>
      <c r="Z870" s="138"/>
      <c r="AN870" s="138" t="s">
        <v>64</v>
      </c>
      <c r="AO870" s="138" t="s">
        <v>4758</v>
      </c>
    </row>
    <row r="871" spans="1:53">
      <c r="A871" s="7" t="s">
        <v>4759</v>
      </c>
      <c r="B871" s="7" t="s">
        <v>4760</v>
      </c>
      <c r="C871" s="7" t="s">
        <v>4761</v>
      </c>
      <c r="D871" s="7" t="s">
        <v>4762</v>
      </c>
      <c r="E871" s="2" t="s">
        <v>59</v>
      </c>
      <c r="H871" s="2" t="s">
        <v>59</v>
      </c>
      <c r="I871" s="2" t="s">
        <v>59</v>
      </c>
      <c r="J871" s="1" t="s">
        <v>60</v>
      </c>
      <c r="K871" s="1" t="s">
        <v>61</v>
      </c>
      <c r="L871" s="7" t="s">
        <v>62</v>
      </c>
      <c r="Q871" s="1" t="s">
        <v>63</v>
      </c>
      <c r="R871" s="1" t="s">
        <v>63</v>
      </c>
      <c r="S871" s="1" t="s">
        <v>63</v>
      </c>
      <c r="Z871" s="138"/>
      <c r="AN871" s="138" t="s">
        <v>64</v>
      </c>
      <c r="AO871" s="138" t="s">
        <v>4763</v>
      </c>
    </row>
    <row r="872" spans="1:53">
      <c r="A872" s="7" t="s">
        <v>4764</v>
      </c>
      <c r="B872" s="7" t="s">
        <v>4765</v>
      </c>
      <c r="C872" s="7" t="s">
        <v>4766</v>
      </c>
      <c r="D872" s="7" t="s">
        <v>4767</v>
      </c>
      <c r="E872" s="2" t="s">
        <v>59</v>
      </c>
      <c r="H872" s="2" t="s">
        <v>59</v>
      </c>
      <c r="I872" s="2" t="s">
        <v>59</v>
      </c>
      <c r="J872" s="1" t="s">
        <v>60</v>
      </c>
      <c r="K872" s="1" t="s">
        <v>61</v>
      </c>
      <c r="L872" s="7" t="s">
        <v>62</v>
      </c>
      <c r="Q872" s="1" t="s">
        <v>63</v>
      </c>
      <c r="R872" s="1" t="s">
        <v>63</v>
      </c>
      <c r="S872" s="1" t="s">
        <v>63</v>
      </c>
      <c r="Z872" s="138"/>
      <c r="AN872" s="138" t="s">
        <v>64</v>
      </c>
      <c r="AO872" s="138" t="s">
        <v>4768</v>
      </c>
    </row>
    <row r="873" spans="1:53">
      <c r="A873" s="7" t="s">
        <v>4769</v>
      </c>
      <c r="B873" s="7" t="s">
        <v>4770</v>
      </c>
      <c r="C873" s="7" t="s">
        <v>4771</v>
      </c>
      <c r="D873" s="7" t="s">
        <v>4772</v>
      </c>
      <c r="E873" s="2" t="s">
        <v>153</v>
      </c>
      <c r="F873" s="2" t="s">
        <v>115</v>
      </c>
      <c r="H873" s="2" t="s">
        <v>153</v>
      </c>
      <c r="I873" s="2" t="s">
        <v>153</v>
      </c>
      <c r="K873" s="1" t="s">
        <v>61</v>
      </c>
      <c r="L873" s="7" t="s">
        <v>62</v>
      </c>
      <c r="N873" s="1" t="s">
        <v>60</v>
      </c>
      <c r="Q873" s="1" t="s">
        <v>63</v>
      </c>
      <c r="R873" s="1" t="s">
        <v>63</v>
      </c>
      <c r="S873" s="1" t="s">
        <v>63</v>
      </c>
      <c r="W873" s="138">
        <v>193</v>
      </c>
      <c r="Z873" s="138"/>
      <c r="AB873" s="138" t="s">
        <v>4683</v>
      </c>
      <c r="AN873" s="138" t="s">
        <v>64</v>
      </c>
      <c r="AO873" s="138" t="s">
        <v>4773</v>
      </c>
    </row>
    <row r="874" spans="1:53">
      <c r="A874" s="7" t="s">
        <v>4774</v>
      </c>
      <c r="B874" s="7" t="s">
        <v>4775</v>
      </c>
      <c r="C874" s="7" t="s">
        <v>4776</v>
      </c>
      <c r="D874" s="7" t="s">
        <v>4777</v>
      </c>
      <c r="E874" s="2" t="s">
        <v>1033</v>
      </c>
      <c r="H874" s="2" t="s">
        <v>59</v>
      </c>
      <c r="I874" s="2" t="s">
        <v>59</v>
      </c>
      <c r="J874" s="1" t="s">
        <v>60</v>
      </c>
      <c r="K874" s="1" t="s">
        <v>73</v>
      </c>
      <c r="L874" s="7" t="s">
        <v>62</v>
      </c>
      <c r="N874" s="1" t="s">
        <v>63</v>
      </c>
      <c r="Z874" s="138"/>
      <c r="AN874" s="138" t="s">
        <v>64</v>
      </c>
      <c r="AO874" s="138" t="s">
        <v>4778</v>
      </c>
    </row>
    <row r="875" spans="1:53">
      <c r="A875" s="7" t="s">
        <v>4779</v>
      </c>
      <c r="B875" s="7" t="s">
        <v>4780</v>
      </c>
      <c r="C875" s="7" t="s">
        <v>4781</v>
      </c>
      <c r="D875" s="7" t="s">
        <v>4782</v>
      </c>
      <c r="E875" s="2" t="s">
        <v>3241</v>
      </c>
      <c r="H875" s="2" t="s">
        <v>59</v>
      </c>
      <c r="I875" s="2" t="s">
        <v>59</v>
      </c>
      <c r="K875" s="1" t="s">
        <v>73</v>
      </c>
      <c r="L875" s="7" t="s">
        <v>62</v>
      </c>
      <c r="N875" s="1" t="s">
        <v>63</v>
      </c>
      <c r="Z875" s="138"/>
      <c r="AE875" s="138" t="s">
        <v>60</v>
      </c>
      <c r="AN875" s="138" t="s">
        <v>4661</v>
      </c>
      <c r="AO875" s="138" t="s">
        <v>4783</v>
      </c>
      <c r="AV875" t="s">
        <v>60</v>
      </c>
      <c r="BA875" t="s">
        <v>60</v>
      </c>
    </row>
    <row r="876" spans="1:53">
      <c r="A876" s="7" t="s">
        <v>4784</v>
      </c>
      <c r="B876" s="7" t="s">
        <v>4785</v>
      </c>
      <c r="C876" s="7" t="s">
        <v>4786</v>
      </c>
      <c r="D876" s="7" t="s">
        <v>4787</v>
      </c>
      <c r="E876" s="2" t="s">
        <v>3241</v>
      </c>
      <c r="H876" s="2" t="s">
        <v>59</v>
      </c>
      <c r="I876" s="2" t="s">
        <v>59</v>
      </c>
      <c r="J876" s="1" t="s">
        <v>60</v>
      </c>
      <c r="K876" s="1" t="s">
        <v>73</v>
      </c>
      <c r="L876" s="7" t="s">
        <v>62</v>
      </c>
      <c r="N876" s="1" t="s">
        <v>63</v>
      </c>
      <c r="Z876" s="138"/>
      <c r="AN876" s="138" t="s">
        <v>64</v>
      </c>
      <c r="AO876" s="138" t="s">
        <v>4788</v>
      </c>
    </row>
    <row r="877" spans="1:53">
      <c r="A877" s="7" t="s">
        <v>4789</v>
      </c>
      <c r="B877" s="7" t="s">
        <v>4790</v>
      </c>
      <c r="C877" s="7" t="s">
        <v>4791</v>
      </c>
      <c r="D877" s="7" t="s">
        <v>4792</v>
      </c>
      <c r="E877" s="2" t="s">
        <v>4793</v>
      </c>
      <c r="F877" s="2" t="s">
        <v>115</v>
      </c>
      <c r="H877" s="2" t="s">
        <v>153</v>
      </c>
      <c r="I877" s="2" t="s">
        <v>153</v>
      </c>
      <c r="K877" s="1" t="s">
        <v>73</v>
      </c>
      <c r="L877" s="7" t="s">
        <v>1738</v>
      </c>
      <c r="N877" s="1" t="s">
        <v>60</v>
      </c>
      <c r="Q877" s="1" t="s">
        <v>63</v>
      </c>
      <c r="R877" s="1" t="s">
        <v>63</v>
      </c>
      <c r="S877" s="1" t="s">
        <v>63</v>
      </c>
      <c r="Z877" s="138"/>
      <c r="AN877" s="138" t="s">
        <v>64</v>
      </c>
      <c r="AO877" s="138" t="s">
        <v>4794</v>
      </c>
    </row>
    <row r="878" spans="1:53">
      <c r="A878" s="7" t="s">
        <v>4795</v>
      </c>
      <c r="B878" s="143" t="s">
        <v>14996</v>
      </c>
      <c r="C878" s="7" t="s">
        <v>4796</v>
      </c>
      <c r="D878" s="143" t="s">
        <v>14997</v>
      </c>
      <c r="E878" s="2" t="s">
        <v>475</v>
      </c>
      <c r="F878" s="2" t="s">
        <v>115</v>
      </c>
      <c r="H878" s="2" t="s">
        <v>59</v>
      </c>
      <c r="I878" s="2" t="s">
        <v>59</v>
      </c>
      <c r="K878" s="1" t="s">
        <v>61</v>
      </c>
      <c r="L878" s="7" t="s">
        <v>62</v>
      </c>
      <c r="N878" s="1" t="s">
        <v>60</v>
      </c>
      <c r="Q878" s="1" t="s">
        <v>63</v>
      </c>
      <c r="R878" s="1" t="s">
        <v>63</v>
      </c>
      <c r="S878" s="1" t="s">
        <v>63</v>
      </c>
      <c r="W878" s="138">
        <v>149</v>
      </c>
      <c r="Z878" s="138"/>
      <c r="AB878" s="138" t="s">
        <v>4797</v>
      </c>
      <c r="AN878" s="138" t="s">
        <v>64</v>
      </c>
      <c r="AO878" s="138" t="s">
        <v>4798</v>
      </c>
    </row>
    <row r="879" spans="1:53">
      <c r="A879" s="7" t="s">
        <v>4799</v>
      </c>
      <c r="B879" s="7" t="s">
        <v>4800</v>
      </c>
      <c r="C879" s="7" t="s">
        <v>4801</v>
      </c>
      <c r="D879" s="7" t="s">
        <v>4802</v>
      </c>
      <c r="E879" s="2" t="s">
        <v>221</v>
      </c>
      <c r="H879" s="2" t="s">
        <v>59</v>
      </c>
      <c r="I879" s="2" t="s">
        <v>59</v>
      </c>
      <c r="J879" s="1" t="s">
        <v>60</v>
      </c>
      <c r="K879" s="1" t="s">
        <v>61</v>
      </c>
      <c r="L879" s="7" t="s">
        <v>62</v>
      </c>
      <c r="Q879" s="1" t="s">
        <v>63</v>
      </c>
      <c r="R879" s="1" t="s">
        <v>63</v>
      </c>
      <c r="S879" s="1" t="s">
        <v>63</v>
      </c>
      <c r="Z879" s="138"/>
      <c r="AN879" s="138" t="s">
        <v>64</v>
      </c>
      <c r="AO879" s="138" t="s">
        <v>4803</v>
      </c>
    </row>
    <row r="880" spans="1:53">
      <c r="A880" s="7" t="s">
        <v>4804</v>
      </c>
      <c r="B880" s="7" t="s">
        <v>4805</v>
      </c>
      <c r="C880" s="7" t="s">
        <v>4806</v>
      </c>
      <c r="D880" s="7" t="s">
        <v>4807</v>
      </c>
      <c r="E880" s="2" t="s">
        <v>221</v>
      </c>
      <c r="H880" s="2" t="s">
        <v>59</v>
      </c>
      <c r="I880" s="2" t="s">
        <v>59</v>
      </c>
      <c r="J880" s="1" t="s">
        <v>60</v>
      </c>
      <c r="K880" s="1" t="s">
        <v>61</v>
      </c>
      <c r="L880" s="7" t="s">
        <v>62</v>
      </c>
      <c r="N880" s="1" t="s">
        <v>63</v>
      </c>
      <c r="Z880" s="138"/>
      <c r="AN880" s="138" t="s">
        <v>64</v>
      </c>
      <c r="AO880" s="138" t="s">
        <v>4808</v>
      </c>
    </row>
    <row r="881" spans="1:53">
      <c r="A881" s="7" t="s">
        <v>4809</v>
      </c>
      <c r="B881" s="7" t="s">
        <v>4810</v>
      </c>
      <c r="C881" s="7" t="s">
        <v>4811</v>
      </c>
      <c r="D881" s="7" t="s">
        <v>4812</v>
      </c>
      <c r="E881" s="2" t="s">
        <v>59</v>
      </c>
      <c r="H881" s="2" t="s">
        <v>59</v>
      </c>
      <c r="I881" s="2" t="s">
        <v>59</v>
      </c>
      <c r="J881" s="1" t="s">
        <v>60</v>
      </c>
      <c r="K881" s="1" t="s">
        <v>95</v>
      </c>
      <c r="L881" s="7" t="s">
        <v>62</v>
      </c>
      <c r="N881" s="1" t="s">
        <v>63</v>
      </c>
      <c r="Q881" s="1" t="s">
        <v>63</v>
      </c>
      <c r="R881" s="1" t="s">
        <v>63</v>
      </c>
      <c r="S881" s="1" t="s">
        <v>63</v>
      </c>
      <c r="Z881" s="138"/>
      <c r="AN881" s="138" t="s">
        <v>64</v>
      </c>
      <c r="AO881" s="138" t="s">
        <v>4813</v>
      </c>
    </row>
    <row r="882" spans="1:53">
      <c r="A882" s="7" t="s">
        <v>4814</v>
      </c>
      <c r="B882" s="7" t="s">
        <v>4815</v>
      </c>
      <c r="C882" s="7" t="s">
        <v>4816</v>
      </c>
      <c r="D882" s="7" t="s">
        <v>4817</v>
      </c>
      <c r="E882" s="2" t="s">
        <v>159</v>
      </c>
      <c r="F882" s="2" t="s">
        <v>307</v>
      </c>
      <c r="H882" s="2" t="s">
        <v>59</v>
      </c>
      <c r="I882" s="2" t="s">
        <v>59</v>
      </c>
      <c r="K882" s="1" t="s">
        <v>61</v>
      </c>
      <c r="L882" s="7" t="s">
        <v>62</v>
      </c>
      <c r="N882" s="1" t="s">
        <v>60</v>
      </c>
      <c r="W882" s="138">
        <v>269</v>
      </c>
      <c r="X882" s="140" t="s">
        <v>60</v>
      </c>
      <c r="Z882" s="138"/>
      <c r="AA882" s="142">
        <v>46914</v>
      </c>
      <c r="AB882" s="138" t="s">
        <v>1824</v>
      </c>
      <c r="AD882" s="138" t="s">
        <v>60</v>
      </c>
      <c r="AE882" s="138" t="s">
        <v>60</v>
      </c>
      <c r="AN882" s="138" t="s">
        <v>4818</v>
      </c>
      <c r="AO882" s="138" t="s">
        <v>4819</v>
      </c>
      <c r="AV882" t="s">
        <v>60</v>
      </c>
      <c r="AZ882" t="s">
        <v>60</v>
      </c>
      <c r="BA882" t="s">
        <v>60</v>
      </c>
    </row>
    <row r="883" spans="1:53">
      <c r="A883" s="7" t="s">
        <v>4820</v>
      </c>
      <c r="B883" s="7" t="s">
        <v>4821</v>
      </c>
      <c r="C883" s="7" t="s">
        <v>4822</v>
      </c>
      <c r="D883" s="7" t="s">
        <v>4823</v>
      </c>
      <c r="E883" s="2" t="s">
        <v>281</v>
      </c>
      <c r="F883" s="2" t="s">
        <v>307</v>
      </c>
      <c r="H883" s="2" t="s">
        <v>59</v>
      </c>
      <c r="I883" s="2" t="s">
        <v>59</v>
      </c>
      <c r="K883" s="1" t="s">
        <v>61</v>
      </c>
      <c r="L883" s="7" t="s">
        <v>146</v>
      </c>
      <c r="N883" s="1" t="s">
        <v>60</v>
      </c>
      <c r="Q883" s="1" t="s">
        <v>63</v>
      </c>
      <c r="R883" s="1" t="s">
        <v>63</v>
      </c>
      <c r="S883" s="1" t="s">
        <v>63</v>
      </c>
      <c r="T883" s="138" t="s">
        <v>60</v>
      </c>
      <c r="Z883" s="138"/>
      <c r="AA883" s="142">
        <v>47145</v>
      </c>
      <c r="AB883" s="138" t="s">
        <v>3139</v>
      </c>
      <c r="AN883" s="138" t="s">
        <v>64</v>
      </c>
      <c r="AO883" s="138" t="s">
        <v>4824</v>
      </c>
    </row>
    <row r="884" spans="1:53">
      <c r="A884" s="7" t="s">
        <v>4825</v>
      </c>
      <c r="B884" s="7" t="s">
        <v>4826</v>
      </c>
      <c r="C884" s="7" t="s">
        <v>4827</v>
      </c>
      <c r="D884" s="7" t="s">
        <v>4828</v>
      </c>
      <c r="E884" s="2" t="s">
        <v>178</v>
      </c>
      <c r="H884" s="2" t="s">
        <v>59</v>
      </c>
      <c r="I884" s="2" t="s">
        <v>59</v>
      </c>
      <c r="K884" s="1" t="s">
        <v>61</v>
      </c>
      <c r="L884" s="7" t="s">
        <v>62</v>
      </c>
      <c r="N884" s="1" t="s">
        <v>63</v>
      </c>
      <c r="Z884" s="138"/>
      <c r="AN884" s="138" t="s">
        <v>4672</v>
      </c>
      <c r="AO884" s="138" t="s">
        <v>4829</v>
      </c>
    </row>
    <row r="885" spans="1:53">
      <c r="A885" s="7" t="s">
        <v>4830</v>
      </c>
      <c r="B885" s="7" t="s">
        <v>4831</v>
      </c>
      <c r="C885" s="7" t="s">
        <v>4832</v>
      </c>
      <c r="D885" s="7" t="s">
        <v>4833</v>
      </c>
      <c r="E885" s="2" t="s">
        <v>475</v>
      </c>
      <c r="F885" s="2" t="s">
        <v>115</v>
      </c>
      <c r="H885" s="2" t="s">
        <v>59</v>
      </c>
      <c r="I885" s="2" t="s">
        <v>59</v>
      </c>
      <c r="K885" s="1" t="s">
        <v>61</v>
      </c>
      <c r="L885" s="7" t="s">
        <v>62</v>
      </c>
      <c r="N885" s="1" t="s">
        <v>60</v>
      </c>
      <c r="Q885" s="1" t="s">
        <v>63</v>
      </c>
      <c r="R885" s="1" t="s">
        <v>63</v>
      </c>
      <c r="S885" s="1" t="s">
        <v>63</v>
      </c>
      <c r="W885" s="138">
        <v>95</v>
      </c>
      <c r="Z885" s="138"/>
      <c r="AB885" s="138" t="s">
        <v>4797</v>
      </c>
      <c r="AE885" s="138" t="s">
        <v>60</v>
      </c>
      <c r="AN885" s="138" t="s">
        <v>4834</v>
      </c>
      <c r="AO885" s="138" t="s">
        <v>4835</v>
      </c>
      <c r="AV885" t="s">
        <v>60</v>
      </c>
      <c r="BA885" t="s">
        <v>60</v>
      </c>
    </row>
    <row r="886" spans="1:53">
      <c r="A886" s="7" t="s">
        <v>4836</v>
      </c>
      <c r="B886" s="7" t="s">
        <v>4837</v>
      </c>
      <c r="C886" s="7" t="s">
        <v>4838</v>
      </c>
      <c r="D886" s="7" t="s">
        <v>4839</v>
      </c>
      <c r="E886" s="2" t="s">
        <v>481</v>
      </c>
      <c r="F886" s="2" t="s">
        <v>115</v>
      </c>
      <c r="H886" s="2" t="s">
        <v>59</v>
      </c>
      <c r="I886" s="2" t="s">
        <v>59</v>
      </c>
      <c r="K886" s="1" t="s">
        <v>73</v>
      </c>
      <c r="L886" s="7" t="s">
        <v>62</v>
      </c>
      <c r="M886" s="7" t="s">
        <v>96</v>
      </c>
      <c r="N886" s="1" t="s">
        <v>60</v>
      </c>
      <c r="Q886" s="1" t="s">
        <v>63</v>
      </c>
      <c r="R886" s="1" t="s">
        <v>63</v>
      </c>
      <c r="S886" s="1" t="s">
        <v>63</v>
      </c>
      <c r="Z886" s="138"/>
      <c r="AB886" s="138" t="s">
        <v>4797</v>
      </c>
      <c r="AN886" s="138" t="s">
        <v>64</v>
      </c>
      <c r="AO886" s="138" t="s">
        <v>4840</v>
      </c>
    </row>
    <row r="887" spans="1:53">
      <c r="A887" s="7" t="s">
        <v>4841</v>
      </c>
      <c r="B887" s="7" t="s">
        <v>4842</v>
      </c>
      <c r="C887" s="7" t="s">
        <v>4843</v>
      </c>
      <c r="D887" s="7" t="s">
        <v>4844</v>
      </c>
      <c r="E887" s="2" t="s">
        <v>1013</v>
      </c>
      <c r="H887" s="2" t="s">
        <v>153</v>
      </c>
      <c r="I887" s="2" t="s">
        <v>153</v>
      </c>
      <c r="J887" s="1" t="s">
        <v>60</v>
      </c>
      <c r="K887" s="1" t="s">
        <v>61</v>
      </c>
      <c r="L887" s="7" t="s">
        <v>62</v>
      </c>
      <c r="Q887" s="1" t="s">
        <v>63</v>
      </c>
      <c r="R887" s="1" t="s">
        <v>63</v>
      </c>
      <c r="S887" s="1" t="s">
        <v>63</v>
      </c>
      <c r="Z887" s="138"/>
      <c r="AN887" s="138" t="s">
        <v>64</v>
      </c>
      <c r="AO887" s="138" t="s">
        <v>4845</v>
      </c>
    </row>
    <row r="888" spans="1:53">
      <c r="A888" s="7" t="s">
        <v>4846</v>
      </c>
      <c r="B888" s="7" t="s">
        <v>4847</v>
      </c>
      <c r="C888" s="7" t="s">
        <v>4848</v>
      </c>
      <c r="D888" s="7" t="s">
        <v>4849</v>
      </c>
      <c r="E888" s="2" t="s">
        <v>3247</v>
      </c>
      <c r="F888" s="2" t="s">
        <v>1512</v>
      </c>
      <c r="H888" s="2" t="s">
        <v>2291</v>
      </c>
      <c r="I888" s="2" t="s">
        <v>2291</v>
      </c>
      <c r="J888" s="1" t="s">
        <v>60</v>
      </c>
      <c r="K888" s="1" t="s">
        <v>61</v>
      </c>
      <c r="L888" s="7" t="s">
        <v>62</v>
      </c>
      <c r="M888" s="7" t="s">
        <v>96</v>
      </c>
      <c r="N888" s="1" t="s">
        <v>60</v>
      </c>
      <c r="Q888" s="1" t="s">
        <v>63</v>
      </c>
      <c r="R888" s="1" t="s">
        <v>63</v>
      </c>
      <c r="S888" s="1" t="s">
        <v>63</v>
      </c>
      <c r="Z888" s="138"/>
      <c r="AB888" t="s">
        <v>4850</v>
      </c>
      <c r="AN888" s="138" t="s">
        <v>64</v>
      </c>
      <c r="AO888" s="138" t="s">
        <v>4851</v>
      </c>
    </row>
    <row r="889" spans="1:53">
      <c r="A889" s="7" t="s">
        <v>4852</v>
      </c>
      <c r="B889" s="7" t="s">
        <v>4853</v>
      </c>
      <c r="C889" s="7" t="s">
        <v>4854</v>
      </c>
      <c r="D889" s="7" t="s">
        <v>4855</v>
      </c>
      <c r="E889" s="2" t="s">
        <v>4856</v>
      </c>
      <c r="F889" s="2" t="s">
        <v>504</v>
      </c>
      <c r="H889" s="2" t="s">
        <v>3101</v>
      </c>
      <c r="I889" s="2" t="s">
        <v>72</v>
      </c>
      <c r="K889" s="1" t="s">
        <v>61</v>
      </c>
      <c r="L889" s="7" t="s">
        <v>62</v>
      </c>
      <c r="M889" s="7" t="s">
        <v>96</v>
      </c>
      <c r="N889" s="1" t="s">
        <v>60</v>
      </c>
      <c r="Z889" s="138"/>
      <c r="AB889" s="138" t="s">
        <v>4857</v>
      </c>
      <c r="AN889" s="138" t="s">
        <v>64</v>
      </c>
      <c r="AO889" s="138" t="s">
        <v>4858</v>
      </c>
    </row>
    <row r="890" spans="1:53">
      <c r="A890" s="7" t="s">
        <v>4859</v>
      </c>
      <c r="B890" s="7" t="s">
        <v>4860</v>
      </c>
      <c r="C890" s="7" t="s">
        <v>4861</v>
      </c>
      <c r="D890" s="7" t="s">
        <v>4862</v>
      </c>
      <c r="E890" s="2" t="s">
        <v>3725</v>
      </c>
      <c r="F890" s="2" t="s">
        <v>504</v>
      </c>
      <c r="H890" s="2" t="s">
        <v>503</v>
      </c>
      <c r="I890" s="2" t="s">
        <v>72</v>
      </c>
      <c r="K890" s="1" t="s">
        <v>61</v>
      </c>
      <c r="L890" s="7" t="s">
        <v>62</v>
      </c>
      <c r="M890" s="7" t="s">
        <v>96</v>
      </c>
      <c r="N890" s="1" t="s">
        <v>60</v>
      </c>
      <c r="Z890" s="138"/>
      <c r="AA890" s="142">
        <v>46379</v>
      </c>
      <c r="AB890" s="138" t="s">
        <v>4857</v>
      </c>
      <c r="AN890" s="138" t="s">
        <v>64</v>
      </c>
      <c r="AO890" s="138" t="s">
        <v>4863</v>
      </c>
    </row>
    <row r="891" spans="1:53">
      <c r="A891" s="7" t="s">
        <v>4864</v>
      </c>
      <c r="B891" s="7" t="s">
        <v>4865</v>
      </c>
      <c r="C891" s="7" t="s">
        <v>4866</v>
      </c>
      <c r="D891" s="7" t="s">
        <v>4867</v>
      </c>
      <c r="E891" s="2" t="s">
        <v>4868</v>
      </c>
      <c r="F891" s="2" t="s">
        <v>504</v>
      </c>
      <c r="H891" s="2" t="s">
        <v>4869</v>
      </c>
      <c r="I891" s="2" t="s">
        <v>72</v>
      </c>
      <c r="K891" s="1" t="s">
        <v>61</v>
      </c>
      <c r="L891" s="7" t="s">
        <v>62</v>
      </c>
      <c r="M891" s="7" t="s">
        <v>96</v>
      </c>
      <c r="N891" s="1" t="s">
        <v>60</v>
      </c>
      <c r="Z891" s="138"/>
      <c r="AA891" s="142">
        <v>46451</v>
      </c>
      <c r="AB891" s="138" t="s">
        <v>4857</v>
      </c>
      <c r="AN891" s="138" t="s">
        <v>64</v>
      </c>
      <c r="AO891" s="138" t="s">
        <v>4870</v>
      </c>
    </row>
    <row r="892" spans="1:53">
      <c r="A892" s="7" t="s">
        <v>4871</v>
      </c>
      <c r="B892" s="7" t="s">
        <v>4872</v>
      </c>
      <c r="C892" s="7" t="s">
        <v>4873</v>
      </c>
      <c r="D892" s="7" t="s">
        <v>4874</v>
      </c>
      <c r="E892" s="2" t="s">
        <v>105</v>
      </c>
      <c r="F892" s="2" t="s">
        <v>115</v>
      </c>
      <c r="H892" s="2" t="s">
        <v>59</v>
      </c>
      <c r="I892" s="2" t="s">
        <v>59</v>
      </c>
      <c r="K892" s="1" t="s">
        <v>61</v>
      </c>
      <c r="L892" s="7" t="s">
        <v>62</v>
      </c>
      <c r="M892" s="7" t="s">
        <v>96</v>
      </c>
      <c r="N892" s="1" t="s">
        <v>60</v>
      </c>
      <c r="Q892" s="1" t="s">
        <v>63</v>
      </c>
      <c r="R892" s="1" t="s">
        <v>63</v>
      </c>
      <c r="S892" s="1" t="s">
        <v>63</v>
      </c>
      <c r="W892" s="138">
        <v>180</v>
      </c>
      <c r="Z892" s="138"/>
      <c r="AB892" s="138" t="s">
        <v>4797</v>
      </c>
      <c r="AN892" s="138" t="s">
        <v>64</v>
      </c>
      <c r="AO892" s="138" t="s">
        <v>4875</v>
      </c>
    </row>
    <row r="893" spans="1:53">
      <c r="A893" s="7" t="s">
        <v>4876</v>
      </c>
      <c r="B893" s="7" t="s">
        <v>4877</v>
      </c>
      <c r="C893" s="7" t="s">
        <v>4878</v>
      </c>
      <c r="D893" s="7" t="s">
        <v>4879</v>
      </c>
      <c r="E893" s="2" t="s">
        <v>178</v>
      </c>
      <c r="H893" s="2" t="s">
        <v>59</v>
      </c>
      <c r="I893" s="2" t="s">
        <v>59</v>
      </c>
      <c r="J893" s="1" t="s">
        <v>60</v>
      </c>
      <c r="K893" s="1" t="s">
        <v>61</v>
      </c>
      <c r="L893" s="7" t="s">
        <v>62</v>
      </c>
      <c r="Q893" s="1" t="s">
        <v>63</v>
      </c>
      <c r="R893" s="1" t="s">
        <v>63</v>
      </c>
      <c r="S893" s="1" t="s">
        <v>63</v>
      </c>
      <c r="Z893" s="138"/>
      <c r="AN893" s="138" t="s">
        <v>64</v>
      </c>
      <c r="AO893" s="138" t="s">
        <v>4880</v>
      </c>
    </row>
    <row r="894" spans="1:53">
      <c r="A894" s="7" t="s">
        <v>4881</v>
      </c>
      <c r="B894" s="7" t="s">
        <v>4882</v>
      </c>
      <c r="C894" s="7" t="s">
        <v>4883</v>
      </c>
      <c r="D894" s="7" t="s">
        <v>4884</v>
      </c>
      <c r="E894" s="2" t="s">
        <v>1847</v>
      </c>
      <c r="F894" s="2" t="s">
        <v>204</v>
      </c>
      <c r="H894" s="2" t="s">
        <v>244</v>
      </c>
      <c r="I894" s="2" t="s">
        <v>244</v>
      </c>
      <c r="K894" s="1" t="s">
        <v>61</v>
      </c>
      <c r="L894" s="7" t="s">
        <v>62</v>
      </c>
      <c r="N894" s="1" t="s">
        <v>60</v>
      </c>
      <c r="Z894" s="138"/>
      <c r="AA894" s="142">
        <v>46827</v>
      </c>
      <c r="AB894" t="s">
        <v>3139</v>
      </c>
      <c r="AN894" s="138" t="s">
        <v>64</v>
      </c>
      <c r="AO894" s="138" t="s">
        <v>4885</v>
      </c>
    </row>
    <row r="895" spans="1:53">
      <c r="A895" s="7" t="s">
        <v>4886</v>
      </c>
      <c r="B895" s="7" t="s">
        <v>4887</v>
      </c>
      <c r="C895" s="7" t="s">
        <v>4888</v>
      </c>
      <c r="D895" s="7" t="s">
        <v>4889</v>
      </c>
      <c r="E895" s="2" t="s">
        <v>1551</v>
      </c>
      <c r="F895" s="2" t="s">
        <v>307</v>
      </c>
      <c r="H895" s="2" t="s">
        <v>59</v>
      </c>
      <c r="I895" s="2" t="s">
        <v>59</v>
      </c>
      <c r="K895" s="1" t="s">
        <v>61</v>
      </c>
      <c r="L895" s="7" t="s">
        <v>146</v>
      </c>
      <c r="N895" s="1" t="s">
        <v>60</v>
      </c>
      <c r="Q895" s="1" t="s">
        <v>63</v>
      </c>
      <c r="R895" s="1" t="s">
        <v>63</v>
      </c>
      <c r="S895" s="1" t="s">
        <v>63</v>
      </c>
      <c r="T895" s="138" t="s">
        <v>60</v>
      </c>
      <c r="Z895" s="138"/>
      <c r="AA895" s="142">
        <v>47070</v>
      </c>
      <c r="AB895" s="138" t="s">
        <v>3139</v>
      </c>
      <c r="AN895" s="138" t="s">
        <v>64</v>
      </c>
      <c r="AO895" s="138" t="s">
        <v>4890</v>
      </c>
    </row>
    <row r="896" spans="1:53">
      <c r="A896" s="7" t="s">
        <v>4891</v>
      </c>
      <c r="B896" s="7" t="s">
        <v>4892</v>
      </c>
      <c r="C896" s="7" t="s">
        <v>4893</v>
      </c>
      <c r="D896" s="7" t="s">
        <v>4894</v>
      </c>
      <c r="E896" s="2" t="s">
        <v>58</v>
      </c>
      <c r="H896" s="2" t="s">
        <v>59</v>
      </c>
      <c r="I896" s="2" t="s">
        <v>59</v>
      </c>
      <c r="K896" s="1" t="s">
        <v>73</v>
      </c>
      <c r="L896" s="7" t="s">
        <v>62</v>
      </c>
      <c r="N896" s="1" t="s">
        <v>63</v>
      </c>
      <c r="Z896" s="138"/>
      <c r="AN896" s="138" t="s">
        <v>64</v>
      </c>
      <c r="AO896" s="138" t="s">
        <v>4895</v>
      </c>
    </row>
    <row r="897" spans="1:54">
      <c r="A897" s="7" t="s">
        <v>4896</v>
      </c>
      <c r="B897" s="7" t="s">
        <v>4897</v>
      </c>
      <c r="C897" s="7" t="s">
        <v>4898</v>
      </c>
      <c r="D897" s="7" t="s">
        <v>4899</v>
      </c>
      <c r="E897" s="2" t="s">
        <v>3053</v>
      </c>
      <c r="H897" s="2" t="s">
        <v>3053</v>
      </c>
      <c r="I897" s="2" t="s">
        <v>3053</v>
      </c>
      <c r="J897" s="1" t="s">
        <v>60</v>
      </c>
      <c r="K897" s="1" t="s">
        <v>61</v>
      </c>
      <c r="L897" s="7" t="s">
        <v>116</v>
      </c>
      <c r="Q897" s="1" t="s">
        <v>63</v>
      </c>
      <c r="R897" s="1" t="s">
        <v>63</v>
      </c>
      <c r="S897" s="1" t="s">
        <v>63</v>
      </c>
      <c r="Z897" s="138"/>
      <c r="AN897" s="138" t="s">
        <v>64</v>
      </c>
      <c r="AO897" s="138" t="s">
        <v>4900</v>
      </c>
    </row>
    <row r="898" spans="1:54">
      <c r="A898" s="7" t="s">
        <v>4901</v>
      </c>
      <c r="B898" s="7" t="s">
        <v>4902</v>
      </c>
      <c r="C898" s="7" t="s">
        <v>4903</v>
      </c>
      <c r="D898" s="7" t="s">
        <v>4904</v>
      </c>
      <c r="E898" s="2" t="s">
        <v>1469</v>
      </c>
      <c r="F898" s="2" t="s">
        <v>204</v>
      </c>
      <c r="H898" s="2" t="s">
        <v>1147</v>
      </c>
      <c r="I898" s="2" t="s">
        <v>1147</v>
      </c>
      <c r="K898" s="1" t="s">
        <v>61</v>
      </c>
      <c r="L898" s="7" t="s">
        <v>146</v>
      </c>
      <c r="N898" s="1" t="s">
        <v>60</v>
      </c>
      <c r="Q898" s="1" t="s">
        <v>63</v>
      </c>
      <c r="R898" s="1" t="s">
        <v>63</v>
      </c>
      <c r="S898" s="1" t="s">
        <v>63</v>
      </c>
      <c r="Z898" s="138"/>
      <c r="AB898" t="s">
        <v>4905</v>
      </c>
      <c r="AN898" s="138" t="s">
        <v>64</v>
      </c>
      <c r="AO898" s="138" t="s">
        <v>4906</v>
      </c>
    </row>
    <row r="899" spans="1:54">
      <c r="A899" s="7" t="s">
        <v>4907</v>
      </c>
      <c r="B899" s="7" t="s">
        <v>4908</v>
      </c>
      <c r="C899" s="7" t="s">
        <v>4909</v>
      </c>
      <c r="D899" s="7" t="s">
        <v>4910</v>
      </c>
      <c r="E899" s="2" t="s">
        <v>4911</v>
      </c>
      <c r="F899" s="2" t="s">
        <v>204</v>
      </c>
      <c r="H899" s="2" t="s">
        <v>1147</v>
      </c>
      <c r="I899" s="2" t="s">
        <v>1147</v>
      </c>
      <c r="K899" s="1" t="s">
        <v>61</v>
      </c>
      <c r="L899" s="7" t="s">
        <v>146</v>
      </c>
      <c r="N899" s="1" t="s">
        <v>60</v>
      </c>
      <c r="Q899" s="1" t="s">
        <v>63</v>
      </c>
      <c r="R899" s="1" t="s">
        <v>63</v>
      </c>
      <c r="S899" s="1" t="s">
        <v>63</v>
      </c>
      <c r="Z899" s="138"/>
      <c r="AA899" s="142">
        <v>46599</v>
      </c>
      <c r="AB899" t="s">
        <v>4905</v>
      </c>
      <c r="AN899" s="138" t="s">
        <v>64</v>
      </c>
      <c r="AO899" s="138" t="s">
        <v>4912</v>
      </c>
    </row>
    <row r="900" spans="1:54">
      <c r="A900" s="7" t="s">
        <v>4913</v>
      </c>
      <c r="B900" s="7" t="s">
        <v>4914</v>
      </c>
      <c r="C900" s="7" t="s">
        <v>4915</v>
      </c>
      <c r="D900" s="7" t="s">
        <v>4916</v>
      </c>
      <c r="E900" s="2" t="s">
        <v>1847</v>
      </c>
      <c r="H900" s="2" t="s">
        <v>244</v>
      </c>
      <c r="I900" s="2" t="s">
        <v>244</v>
      </c>
      <c r="J900" s="1" t="s">
        <v>60</v>
      </c>
      <c r="K900" s="1" t="s">
        <v>289</v>
      </c>
      <c r="L900" s="7" t="s">
        <v>116</v>
      </c>
      <c r="M900" s="7" t="s">
        <v>96</v>
      </c>
      <c r="Q900" s="1" t="s">
        <v>63</v>
      </c>
      <c r="R900" s="1" t="s">
        <v>63</v>
      </c>
      <c r="S900" s="1" t="s">
        <v>63</v>
      </c>
      <c r="Z900" s="138"/>
      <c r="AN900" s="138" t="s">
        <v>64</v>
      </c>
      <c r="AO900" s="138" t="s">
        <v>4917</v>
      </c>
    </row>
    <row r="901" spans="1:54">
      <c r="A901" s="7" t="s">
        <v>4918</v>
      </c>
      <c r="B901" s="7" t="s">
        <v>4919</v>
      </c>
      <c r="C901" s="7" t="s">
        <v>4920</v>
      </c>
      <c r="D901" s="7" t="s">
        <v>4921</v>
      </c>
      <c r="E901" s="2" t="s">
        <v>178</v>
      </c>
      <c r="F901" s="2" t="s">
        <v>115</v>
      </c>
      <c r="H901" s="2" t="s">
        <v>59</v>
      </c>
      <c r="I901" s="2" t="s">
        <v>59</v>
      </c>
      <c r="K901" s="1" t="s">
        <v>61</v>
      </c>
      <c r="L901" s="7" t="s">
        <v>62</v>
      </c>
      <c r="N901" s="1" t="s">
        <v>60</v>
      </c>
      <c r="Q901" s="1" t="s">
        <v>63</v>
      </c>
      <c r="R901" s="1" t="s">
        <v>63</v>
      </c>
      <c r="S901" s="1" t="s">
        <v>63</v>
      </c>
      <c r="T901" s="138" t="s">
        <v>60</v>
      </c>
      <c r="X901" s="140" t="s">
        <v>60</v>
      </c>
      <c r="Y901" s="140" t="s">
        <v>60</v>
      </c>
      <c r="AB901" s="138" t="s">
        <v>4797</v>
      </c>
      <c r="AN901" s="138" t="s">
        <v>64</v>
      </c>
      <c r="AO901" s="138" t="s">
        <v>4922</v>
      </c>
    </row>
    <row r="902" spans="1:54">
      <c r="A902" s="7" t="s">
        <v>4923</v>
      </c>
      <c r="B902" s="7" t="s">
        <v>4924</v>
      </c>
      <c r="C902" s="7" t="s">
        <v>4925</v>
      </c>
      <c r="D902" s="7" t="s">
        <v>4926</v>
      </c>
      <c r="E902" s="2" t="s">
        <v>70</v>
      </c>
      <c r="F902" s="2" t="s">
        <v>243</v>
      </c>
      <c r="H902" s="2" t="s">
        <v>72</v>
      </c>
      <c r="I902" s="2" t="s">
        <v>72</v>
      </c>
      <c r="K902" s="1" t="s">
        <v>61</v>
      </c>
      <c r="L902" s="7" t="s">
        <v>62</v>
      </c>
      <c r="N902" s="1" t="s">
        <v>60</v>
      </c>
      <c r="Q902" s="1" t="s">
        <v>63</v>
      </c>
      <c r="R902" s="1" t="s">
        <v>63</v>
      </c>
      <c r="S902" s="1" t="s">
        <v>63</v>
      </c>
      <c r="T902" s="1" t="s">
        <v>60</v>
      </c>
      <c r="Z902" s="138"/>
      <c r="AB902" t="s">
        <v>205</v>
      </c>
      <c r="AN902" s="138" t="s">
        <v>64</v>
      </c>
      <c r="AO902" s="138" t="s">
        <v>4927</v>
      </c>
    </row>
    <row r="903" spans="1:54">
      <c r="A903" s="7" t="s">
        <v>4928</v>
      </c>
      <c r="B903" s="7" t="s">
        <v>4929</v>
      </c>
      <c r="C903" s="7" t="s">
        <v>4930</v>
      </c>
      <c r="D903" s="7" t="s">
        <v>4931</v>
      </c>
      <c r="E903" s="2" t="s">
        <v>2051</v>
      </c>
      <c r="H903" s="2" t="s">
        <v>72</v>
      </c>
      <c r="I903" s="2" t="s">
        <v>72</v>
      </c>
      <c r="J903" s="1" t="s">
        <v>60</v>
      </c>
      <c r="K903" s="1" t="s">
        <v>61</v>
      </c>
      <c r="L903" s="7" t="s">
        <v>62</v>
      </c>
      <c r="N903" s="1" t="s">
        <v>63</v>
      </c>
      <c r="Z903" s="138"/>
      <c r="AN903" s="138" t="s">
        <v>64</v>
      </c>
      <c r="AO903" s="138" t="s">
        <v>4932</v>
      </c>
    </row>
    <row r="904" spans="1:54">
      <c r="A904" s="7" t="s">
        <v>4933</v>
      </c>
      <c r="B904" s="7" t="s">
        <v>4934</v>
      </c>
      <c r="C904" s="7" t="s">
        <v>4935</v>
      </c>
      <c r="D904" s="7" t="s">
        <v>4936</v>
      </c>
      <c r="E904" s="2" t="s">
        <v>105</v>
      </c>
      <c r="H904" s="2" t="s">
        <v>59</v>
      </c>
      <c r="I904" s="2" t="s">
        <v>59</v>
      </c>
      <c r="J904" s="1" t="s">
        <v>60</v>
      </c>
      <c r="K904" s="1" t="s">
        <v>61</v>
      </c>
      <c r="L904" s="7" t="s">
        <v>62</v>
      </c>
      <c r="Q904" s="1" t="s">
        <v>63</v>
      </c>
      <c r="R904" s="1" t="s">
        <v>63</v>
      </c>
      <c r="S904" s="1" t="s">
        <v>63</v>
      </c>
      <c r="Z904" s="138"/>
      <c r="AN904" s="138" t="s">
        <v>4937</v>
      </c>
      <c r="AO904" s="138" t="s">
        <v>4938</v>
      </c>
    </row>
    <row r="905" spans="1:54">
      <c r="A905" s="7" t="s">
        <v>4939</v>
      </c>
      <c r="B905" s="7" t="s">
        <v>4940</v>
      </c>
      <c r="C905" s="7" t="s">
        <v>4941</v>
      </c>
      <c r="D905" s="7" t="s">
        <v>4942</v>
      </c>
      <c r="E905" s="2" t="s">
        <v>1191</v>
      </c>
      <c r="H905" s="2" t="s">
        <v>59</v>
      </c>
      <c r="I905" s="2" t="s">
        <v>59</v>
      </c>
      <c r="J905" s="1" t="s">
        <v>60</v>
      </c>
      <c r="K905" s="1" t="s">
        <v>61</v>
      </c>
      <c r="L905" s="7" t="s">
        <v>62</v>
      </c>
      <c r="Q905" s="1" t="s">
        <v>63</v>
      </c>
      <c r="R905" s="1" t="s">
        <v>63</v>
      </c>
      <c r="S905" s="1" t="s">
        <v>63</v>
      </c>
      <c r="Z905" s="138"/>
      <c r="AN905" s="138" t="s">
        <v>4937</v>
      </c>
      <c r="AO905" s="138" t="s">
        <v>4943</v>
      </c>
    </row>
    <row r="906" spans="1:54">
      <c r="A906" s="7" t="s">
        <v>4944</v>
      </c>
      <c r="B906" s="7" t="s">
        <v>4945</v>
      </c>
      <c r="C906" s="7" t="s">
        <v>4946</v>
      </c>
      <c r="D906" s="7" t="s">
        <v>4947</v>
      </c>
      <c r="E906" s="2" t="s">
        <v>114</v>
      </c>
      <c r="F906" s="2" t="s">
        <v>115</v>
      </c>
      <c r="H906" s="2" t="s">
        <v>59</v>
      </c>
      <c r="I906" s="2" t="s">
        <v>59</v>
      </c>
      <c r="K906" s="1" t="s">
        <v>61</v>
      </c>
      <c r="L906" s="7" t="s">
        <v>62</v>
      </c>
      <c r="N906" s="1" t="s">
        <v>60</v>
      </c>
      <c r="Q906" s="1" t="s">
        <v>60</v>
      </c>
      <c r="R906" s="1" t="s">
        <v>63</v>
      </c>
      <c r="S906" s="1" t="s">
        <v>63</v>
      </c>
      <c r="T906" s="138" t="s">
        <v>60</v>
      </c>
      <c r="Z906" s="138"/>
      <c r="AB906" s="138" t="s">
        <v>4797</v>
      </c>
      <c r="AN906" s="138" t="s">
        <v>64</v>
      </c>
      <c r="AO906" s="138" t="s">
        <v>4948</v>
      </c>
    </row>
    <row r="907" spans="1:54">
      <c r="A907" s="7" t="s">
        <v>4949</v>
      </c>
      <c r="B907" s="7" t="s">
        <v>4950</v>
      </c>
      <c r="C907" s="7" t="s">
        <v>4951</v>
      </c>
      <c r="D907" s="7" t="s">
        <v>4952</v>
      </c>
      <c r="E907" s="2" t="s">
        <v>228</v>
      </c>
      <c r="F907" s="2" t="s">
        <v>115</v>
      </c>
      <c r="H907" s="2" t="s">
        <v>59</v>
      </c>
      <c r="I907" s="2" t="s">
        <v>59</v>
      </c>
      <c r="K907" s="1" t="s">
        <v>61</v>
      </c>
      <c r="L907" s="7" t="s">
        <v>62</v>
      </c>
      <c r="N907" s="1" t="s">
        <v>60</v>
      </c>
      <c r="Q907" s="1" t="s">
        <v>63</v>
      </c>
      <c r="R907" s="1" t="s">
        <v>63</v>
      </c>
      <c r="S907" s="1" t="s">
        <v>63</v>
      </c>
      <c r="T907" s="138" t="s">
        <v>60</v>
      </c>
      <c r="W907" s="138">
        <v>340</v>
      </c>
      <c r="Z907" s="138"/>
      <c r="AB907" s="138" t="s">
        <v>4797</v>
      </c>
      <c r="AN907" s="138" t="s">
        <v>64</v>
      </c>
      <c r="AO907" s="138" t="s">
        <v>4953</v>
      </c>
    </row>
    <row r="908" spans="1:54">
      <c r="A908" s="7" t="s">
        <v>4954</v>
      </c>
      <c r="B908" s="7" t="s">
        <v>4955</v>
      </c>
      <c r="C908" s="7" t="s">
        <v>4956</v>
      </c>
      <c r="D908" s="7" t="s">
        <v>4957</v>
      </c>
      <c r="E908" s="2" t="s">
        <v>59</v>
      </c>
      <c r="H908" s="2" t="s">
        <v>59</v>
      </c>
      <c r="I908" s="2" t="s">
        <v>59</v>
      </c>
      <c r="K908" s="1" t="s">
        <v>73</v>
      </c>
      <c r="L908" s="7" t="s">
        <v>62</v>
      </c>
      <c r="N908" s="1" t="s">
        <v>63</v>
      </c>
      <c r="Z908" s="138"/>
      <c r="AN908" s="138" t="s">
        <v>64</v>
      </c>
      <c r="AO908" s="138" t="s">
        <v>4958</v>
      </c>
    </row>
    <row r="909" spans="1:54">
      <c r="A909" s="7" t="s">
        <v>4959</v>
      </c>
      <c r="B909" s="7" t="s">
        <v>4960</v>
      </c>
      <c r="C909" s="7" t="s">
        <v>4961</v>
      </c>
      <c r="D909" s="7" t="s">
        <v>4962</v>
      </c>
      <c r="E909" s="2" t="s">
        <v>3501</v>
      </c>
      <c r="H909" s="2" t="s">
        <v>59</v>
      </c>
      <c r="I909" s="2" t="s">
        <v>59</v>
      </c>
      <c r="K909" s="1" t="s">
        <v>73</v>
      </c>
      <c r="L909" s="7" t="s">
        <v>62</v>
      </c>
      <c r="N909" s="1" t="s">
        <v>63</v>
      </c>
      <c r="Z909" s="138"/>
      <c r="AN909" s="138" t="s">
        <v>64</v>
      </c>
      <c r="AO909" s="138" t="s">
        <v>4963</v>
      </c>
    </row>
    <row r="910" spans="1:54">
      <c r="A910" s="7" t="s">
        <v>4964</v>
      </c>
      <c r="B910" s="7" t="s">
        <v>4965</v>
      </c>
      <c r="C910" s="7" t="s">
        <v>4966</v>
      </c>
      <c r="D910" s="7" t="s">
        <v>4967</v>
      </c>
      <c r="E910" s="2" t="s">
        <v>1396</v>
      </c>
      <c r="F910" s="2" t="s">
        <v>204</v>
      </c>
      <c r="H910" s="2" t="s">
        <v>72</v>
      </c>
      <c r="I910" s="2" t="s">
        <v>72</v>
      </c>
      <c r="J910" s="1" t="s">
        <v>60</v>
      </c>
      <c r="K910" s="1" t="s">
        <v>61</v>
      </c>
      <c r="L910" s="7" t="s">
        <v>146</v>
      </c>
      <c r="N910" s="1" t="s">
        <v>63</v>
      </c>
      <c r="Z910" s="138"/>
      <c r="AB910" t="s">
        <v>1870</v>
      </c>
      <c r="AN910" s="138" t="s">
        <v>64</v>
      </c>
      <c r="AO910" s="138" t="s">
        <v>4968</v>
      </c>
    </row>
    <row r="911" spans="1:54">
      <c r="A911" s="7" t="s">
        <v>4969</v>
      </c>
      <c r="B911" s="7" t="s">
        <v>4970</v>
      </c>
      <c r="C911" s="7" t="s">
        <v>4971</v>
      </c>
      <c r="D911" s="7" t="s">
        <v>4972</v>
      </c>
      <c r="E911" s="2" t="s">
        <v>475</v>
      </c>
      <c r="F911" s="2" t="s">
        <v>115</v>
      </c>
      <c r="H911" s="2" t="s">
        <v>59</v>
      </c>
      <c r="I911" s="2" t="s">
        <v>59</v>
      </c>
      <c r="K911" s="1" t="s">
        <v>61</v>
      </c>
      <c r="L911" s="7" t="s">
        <v>62</v>
      </c>
      <c r="N911" s="1" t="s">
        <v>60</v>
      </c>
      <c r="Q911" s="1" t="s">
        <v>60</v>
      </c>
      <c r="R911" s="1" t="s">
        <v>63</v>
      </c>
      <c r="S911" s="1" t="s">
        <v>63</v>
      </c>
      <c r="Z911" s="138"/>
      <c r="AB911" s="138" t="s">
        <v>4973</v>
      </c>
      <c r="AF911" s="138" t="s">
        <v>60</v>
      </c>
      <c r="AN911" s="138" t="s">
        <v>4974</v>
      </c>
      <c r="AO911" s="138" t="s">
        <v>4975</v>
      </c>
      <c r="AV911" t="s">
        <v>60</v>
      </c>
      <c r="BB911" t="s">
        <v>60</v>
      </c>
    </row>
    <row r="912" spans="1:54">
      <c r="A912" s="7" t="s">
        <v>4976</v>
      </c>
      <c r="B912" s="7" t="s">
        <v>4977</v>
      </c>
      <c r="C912" s="7" t="s">
        <v>4978</v>
      </c>
      <c r="D912" s="7" t="s">
        <v>4979</v>
      </c>
      <c r="E912" s="2" t="s">
        <v>59</v>
      </c>
      <c r="F912" s="2" t="s">
        <v>115</v>
      </c>
      <c r="H912" s="2" t="s">
        <v>59</v>
      </c>
      <c r="I912" s="2" t="s">
        <v>59</v>
      </c>
      <c r="K912" s="1" t="s">
        <v>73</v>
      </c>
      <c r="L912" s="7" t="s">
        <v>62</v>
      </c>
      <c r="N912" s="1" t="s">
        <v>60</v>
      </c>
      <c r="Q912" s="1" t="s">
        <v>63</v>
      </c>
      <c r="R912" s="1" t="s">
        <v>63</v>
      </c>
      <c r="S912" s="1" t="s">
        <v>63</v>
      </c>
      <c r="W912" s="138">
        <v>332</v>
      </c>
      <c r="Z912" s="138"/>
      <c r="AB912" s="138" t="s">
        <v>4973</v>
      </c>
      <c r="AD912" s="138" t="s">
        <v>60</v>
      </c>
      <c r="AN912" s="138" t="s">
        <v>4980</v>
      </c>
      <c r="AO912" s="138" t="s">
        <v>4981</v>
      </c>
      <c r="AV912" t="s">
        <v>60</v>
      </c>
      <c r="AZ912" t="s">
        <v>60</v>
      </c>
    </row>
    <row r="913" spans="1:51">
      <c r="A913" s="7" t="s">
        <v>4982</v>
      </c>
      <c r="B913" s="7" t="s">
        <v>4983</v>
      </c>
      <c r="C913" s="7" t="s">
        <v>4984</v>
      </c>
      <c r="D913" s="7" t="s">
        <v>4985</v>
      </c>
      <c r="E913" s="2" t="s">
        <v>4986</v>
      </c>
      <c r="H913" s="2" t="s">
        <v>244</v>
      </c>
      <c r="I913" s="2" t="s">
        <v>244</v>
      </c>
      <c r="J913" s="1" t="s">
        <v>60</v>
      </c>
      <c r="K913" s="1" t="s">
        <v>289</v>
      </c>
      <c r="L913" s="7" t="s">
        <v>62</v>
      </c>
      <c r="M913" s="7" t="s">
        <v>96</v>
      </c>
      <c r="Q913" s="1" t="s">
        <v>63</v>
      </c>
      <c r="R913" s="1" t="s">
        <v>63</v>
      </c>
      <c r="S913" s="1" t="s">
        <v>63</v>
      </c>
      <c r="Z913" s="138"/>
      <c r="AN913" s="138" t="s">
        <v>64</v>
      </c>
      <c r="AO913" s="138" t="s">
        <v>4987</v>
      </c>
    </row>
    <row r="914" spans="1:51">
      <c r="A914" s="7" t="s">
        <v>4988</v>
      </c>
      <c r="B914" s="7" t="s">
        <v>4989</v>
      </c>
      <c r="C914" s="7" t="s">
        <v>4990</v>
      </c>
      <c r="D914" s="7" t="s">
        <v>4991</v>
      </c>
      <c r="E914" s="2" t="s">
        <v>159</v>
      </c>
      <c r="F914" s="2" t="s">
        <v>115</v>
      </c>
      <c r="H914" s="2" t="s">
        <v>59</v>
      </c>
      <c r="I914" s="2" t="s">
        <v>59</v>
      </c>
      <c r="K914" s="1" t="s">
        <v>61</v>
      </c>
      <c r="L914" s="7" t="s">
        <v>62</v>
      </c>
      <c r="M914" s="7" t="s">
        <v>96</v>
      </c>
      <c r="N914" s="1" t="s">
        <v>60</v>
      </c>
      <c r="Q914" s="1" t="s">
        <v>63</v>
      </c>
      <c r="R914" s="1" t="s">
        <v>63</v>
      </c>
      <c r="S914" s="1" t="s">
        <v>63</v>
      </c>
      <c r="T914" s="138" t="s">
        <v>60</v>
      </c>
      <c r="W914" s="138">
        <v>46</v>
      </c>
      <c r="Z914" s="140" t="s">
        <v>60</v>
      </c>
      <c r="AB914" s="138" t="s">
        <v>4973</v>
      </c>
      <c r="AG914" s="138" t="s">
        <v>60</v>
      </c>
      <c r="AH914" s="50" t="s">
        <v>3480</v>
      </c>
      <c r="AI914" s="138" t="s">
        <v>60</v>
      </c>
      <c r="AJ914" s="51" t="s">
        <v>3480</v>
      </c>
      <c r="AN914" s="138" t="s">
        <v>64</v>
      </c>
      <c r="AO914" s="138" t="s">
        <v>4992</v>
      </c>
      <c r="AW914" t="s">
        <v>60</v>
      </c>
      <c r="AY914" t="s">
        <v>60</v>
      </c>
    </row>
    <row r="915" spans="1:51">
      <c r="A915" s="7" t="s">
        <v>4993</v>
      </c>
      <c r="B915" s="7" t="s">
        <v>4994</v>
      </c>
      <c r="C915" s="7" t="s">
        <v>4995</v>
      </c>
      <c r="D915" s="7" t="s">
        <v>4996</v>
      </c>
      <c r="E915" s="2" t="s">
        <v>4997</v>
      </c>
      <c r="F915" s="2" t="s">
        <v>1512</v>
      </c>
      <c r="H915" s="2" t="s">
        <v>379</v>
      </c>
      <c r="I915" s="2" t="s">
        <v>367</v>
      </c>
      <c r="K915" s="1" t="s">
        <v>61</v>
      </c>
      <c r="L915" s="7" t="s">
        <v>62</v>
      </c>
      <c r="N915" s="1" t="s">
        <v>60</v>
      </c>
      <c r="Q915" s="1" t="s">
        <v>63</v>
      </c>
      <c r="R915" s="1" t="s">
        <v>63</v>
      </c>
      <c r="S915" s="1" t="s">
        <v>63</v>
      </c>
      <c r="Z915" s="138"/>
      <c r="AA915" s="142">
        <v>46914</v>
      </c>
      <c r="AB915" t="s">
        <v>4998</v>
      </c>
      <c r="AN915" s="138" t="s">
        <v>64</v>
      </c>
      <c r="AO915" s="138" t="s">
        <v>4999</v>
      </c>
    </row>
    <row r="916" spans="1:51">
      <c r="A916" s="7" t="s">
        <v>5000</v>
      </c>
      <c r="B916" s="7" t="s">
        <v>5001</v>
      </c>
      <c r="C916" s="7" t="s">
        <v>5002</v>
      </c>
      <c r="D916" s="7" t="s">
        <v>5003</v>
      </c>
      <c r="E916" s="2" t="s">
        <v>395</v>
      </c>
      <c r="F916" s="2" t="s">
        <v>864</v>
      </c>
      <c r="G916" s="1" t="s">
        <v>60</v>
      </c>
      <c r="H916" s="2" t="s">
        <v>379</v>
      </c>
      <c r="I916" s="2" t="s">
        <v>106</v>
      </c>
      <c r="K916" s="1" t="s">
        <v>73</v>
      </c>
      <c r="L916" s="7" t="s">
        <v>116</v>
      </c>
      <c r="M916" s="7" t="s">
        <v>96</v>
      </c>
      <c r="N916" s="1" t="s">
        <v>60</v>
      </c>
      <c r="Q916" s="1" t="s">
        <v>63</v>
      </c>
      <c r="R916" s="1" t="s">
        <v>63</v>
      </c>
      <c r="S916" s="1" t="s">
        <v>63</v>
      </c>
      <c r="Z916" s="138"/>
      <c r="AB916" t="s">
        <v>2275</v>
      </c>
      <c r="AN916" s="138" t="s">
        <v>64</v>
      </c>
      <c r="AO916" s="138" t="s">
        <v>5004</v>
      </c>
    </row>
    <row r="917" spans="1:51">
      <c r="A917" s="7" t="s">
        <v>5005</v>
      </c>
      <c r="B917" s="7" t="s">
        <v>5006</v>
      </c>
      <c r="C917" s="7" t="s">
        <v>5007</v>
      </c>
      <c r="D917" s="7" t="s">
        <v>5008</v>
      </c>
      <c r="E917" s="2" t="s">
        <v>228</v>
      </c>
      <c r="F917" s="2" t="s">
        <v>1512</v>
      </c>
      <c r="H917" s="2" t="s">
        <v>5009</v>
      </c>
      <c r="I917" s="2" t="s">
        <v>367</v>
      </c>
      <c r="K917" s="1" t="s">
        <v>61</v>
      </c>
      <c r="L917" s="7" t="s">
        <v>62</v>
      </c>
      <c r="N917" s="1" t="s">
        <v>60</v>
      </c>
      <c r="Q917" s="1" t="s">
        <v>63</v>
      </c>
      <c r="R917" s="1" t="s">
        <v>63</v>
      </c>
      <c r="S917" s="1" t="s">
        <v>63</v>
      </c>
      <c r="Z917" s="138"/>
      <c r="AA917" s="142">
        <v>47199</v>
      </c>
      <c r="AB917" t="s">
        <v>5010</v>
      </c>
      <c r="AN917" s="138" t="s">
        <v>64</v>
      </c>
      <c r="AO917" s="138" t="s">
        <v>5011</v>
      </c>
    </row>
    <row r="918" spans="1:51">
      <c r="A918" s="7" t="s">
        <v>5012</v>
      </c>
      <c r="B918" s="7" t="s">
        <v>5013</v>
      </c>
      <c r="C918" s="7" t="s">
        <v>5014</v>
      </c>
      <c r="D918" s="7" t="s">
        <v>5015</v>
      </c>
      <c r="E918" s="2" t="s">
        <v>123</v>
      </c>
      <c r="F918" s="2" t="s">
        <v>204</v>
      </c>
      <c r="H918" s="2" t="s">
        <v>1458</v>
      </c>
      <c r="I918" s="2" t="s">
        <v>72</v>
      </c>
      <c r="K918" s="1" t="s">
        <v>73</v>
      </c>
      <c r="L918" s="7" t="s">
        <v>146</v>
      </c>
      <c r="M918" s="7" t="s">
        <v>96</v>
      </c>
      <c r="N918" s="1" t="s">
        <v>60</v>
      </c>
      <c r="Q918" s="1" t="s">
        <v>63</v>
      </c>
      <c r="R918" s="1" t="s">
        <v>63</v>
      </c>
      <c r="S918" s="1" t="s">
        <v>63</v>
      </c>
      <c r="Z918" s="138"/>
      <c r="AA918" s="142">
        <v>47073</v>
      </c>
      <c r="AB918" t="s">
        <v>205</v>
      </c>
      <c r="AN918" s="138" t="s">
        <v>64</v>
      </c>
      <c r="AO918" s="138" t="s">
        <v>5016</v>
      </c>
    </row>
    <row r="919" spans="1:51">
      <c r="A919" s="7" t="s">
        <v>5017</v>
      </c>
      <c r="B919" s="7" t="s">
        <v>5018</v>
      </c>
      <c r="C919" s="7" t="s">
        <v>5019</v>
      </c>
      <c r="D919" s="7" t="s">
        <v>5020</v>
      </c>
      <c r="E919" s="2" t="s">
        <v>373</v>
      </c>
      <c r="F919" s="2" t="s">
        <v>1512</v>
      </c>
      <c r="H919" s="2" t="s">
        <v>1458</v>
      </c>
      <c r="I919" s="2" t="s">
        <v>367</v>
      </c>
      <c r="K919" s="1" t="s">
        <v>61</v>
      </c>
      <c r="L919" s="7" t="s">
        <v>62</v>
      </c>
      <c r="N919" s="1" t="s">
        <v>60</v>
      </c>
      <c r="Q919" s="1" t="s">
        <v>63</v>
      </c>
      <c r="R919" s="1" t="s">
        <v>63</v>
      </c>
      <c r="S919" s="1" t="s">
        <v>63</v>
      </c>
      <c r="Z919" s="138"/>
      <c r="AB919" t="s">
        <v>5021</v>
      </c>
      <c r="AN919" s="138" t="s">
        <v>64</v>
      </c>
      <c r="AO919" s="138" t="s">
        <v>5022</v>
      </c>
    </row>
    <row r="920" spans="1:51">
      <c r="A920" s="7" t="s">
        <v>5023</v>
      </c>
      <c r="B920" s="7" t="s">
        <v>5024</v>
      </c>
      <c r="C920" s="7" t="s">
        <v>5025</v>
      </c>
      <c r="D920" s="7" t="s">
        <v>5026</v>
      </c>
      <c r="E920" s="2" t="s">
        <v>114</v>
      </c>
      <c r="F920" s="2" t="s">
        <v>504</v>
      </c>
      <c r="H920" s="2" t="s">
        <v>222</v>
      </c>
      <c r="I920" s="2" t="s">
        <v>222</v>
      </c>
      <c r="K920" s="1" t="s">
        <v>61</v>
      </c>
      <c r="L920" s="7" t="s">
        <v>62</v>
      </c>
      <c r="M920" s="7" t="s">
        <v>96</v>
      </c>
      <c r="N920" s="1" t="s">
        <v>60</v>
      </c>
      <c r="Q920" s="1" t="s">
        <v>63</v>
      </c>
      <c r="R920" s="1" t="s">
        <v>63</v>
      </c>
      <c r="S920" s="1" t="s">
        <v>63</v>
      </c>
      <c r="Z920" s="138"/>
      <c r="AB920" t="s">
        <v>5027</v>
      </c>
      <c r="AN920" s="138" t="s">
        <v>64</v>
      </c>
      <c r="AO920" s="138" t="s">
        <v>5028</v>
      </c>
    </row>
    <row r="921" spans="1:51">
      <c r="A921" s="7" t="s">
        <v>5029</v>
      </c>
      <c r="B921" s="7" t="s">
        <v>5030</v>
      </c>
      <c r="C921" s="7" t="s">
        <v>5031</v>
      </c>
      <c r="D921" s="7" t="s">
        <v>5032</v>
      </c>
      <c r="E921" s="2" t="s">
        <v>1013</v>
      </c>
      <c r="F921" s="2" t="s">
        <v>115</v>
      </c>
      <c r="H921" s="2" t="s">
        <v>59</v>
      </c>
      <c r="I921" s="2" t="s">
        <v>59</v>
      </c>
      <c r="K921" s="1" t="s">
        <v>61</v>
      </c>
      <c r="L921" s="7" t="s">
        <v>62</v>
      </c>
      <c r="M921" s="7" t="s">
        <v>96</v>
      </c>
      <c r="N921" s="1" t="s">
        <v>60</v>
      </c>
      <c r="Q921" s="1" t="s">
        <v>60</v>
      </c>
      <c r="R921" s="1" t="s">
        <v>63</v>
      </c>
      <c r="S921" s="1" t="s">
        <v>63</v>
      </c>
      <c r="T921" s="138" t="s">
        <v>60</v>
      </c>
      <c r="W921" s="138">
        <v>22</v>
      </c>
      <c r="Z921" s="140" t="s">
        <v>60</v>
      </c>
      <c r="AB921" s="138" t="s">
        <v>4973</v>
      </c>
      <c r="AG921" s="138" t="s">
        <v>60</v>
      </c>
      <c r="AH921" s="50" t="s">
        <v>3480</v>
      </c>
      <c r="AI921" s="138" t="s">
        <v>60</v>
      </c>
      <c r="AJ921" s="51" t="s">
        <v>3480</v>
      </c>
      <c r="AN921" s="138" t="s">
        <v>64</v>
      </c>
      <c r="AO921" s="138" t="s">
        <v>5033</v>
      </c>
      <c r="AW921" t="s">
        <v>60</v>
      </c>
      <c r="AY921" t="s">
        <v>60</v>
      </c>
    </row>
    <row r="922" spans="1:51">
      <c r="A922" s="7" t="s">
        <v>5034</v>
      </c>
      <c r="B922" s="7" t="s">
        <v>5035</v>
      </c>
      <c r="C922" s="7" t="s">
        <v>5036</v>
      </c>
      <c r="D922" s="7" t="s">
        <v>5037</v>
      </c>
      <c r="E922" s="2" t="s">
        <v>134</v>
      </c>
      <c r="F922" s="2" t="s">
        <v>204</v>
      </c>
      <c r="H922" s="2" t="s">
        <v>3053</v>
      </c>
      <c r="I922" s="2" t="s">
        <v>3053</v>
      </c>
      <c r="K922" s="1" t="s">
        <v>61</v>
      </c>
      <c r="L922" s="7" t="s">
        <v>62</v>
      </c>
      <c r="N922" s="1" t="s">
        <v>60</v>
      </c>
      <c r="Q922" s="1" t="s">
        <v>63</v>
      </c>
      <c r="R922" s="1" t="s">
        <v>63</v>
      </c>
      <c r="S922" s="1" t="s">
        <v>63</v>
      </c>
      <c r="Z922" s="138"/>
      <c r="AB922" s="46" t="s">
        <v>5038</v>
      </c>
      <c r="AN922" s="138" t="s">
        <v>64</v>
      </c>
      <c r="AO922" s="138" t="s">
        <v>5039</v>
      </c>
    </row>
    <row r="923" spans="1:51">
      <c r="A923" s="7" t="s">
        <v>5040</v>
      </c>
      <c r="B923" s="7" t="s">
        <v>5041</v>
      </c>
      <c r="C923" s="7" t="s">
        <v>5042</v>
      </c>
      <c r="D923" s="7" t="s">
        <v>5043</v>
      </c>
      <c r="E923" s="2" t="s">
        <v>251</v>
      </c>
      <c r="H923" s="2" t="s">
        <v>244</v>
      </c>
      <c r="I923" s="2" t="s">
        <v>244</v>
      </c>
      <c r="J923" s="1" t="s">
        <v>60</v>
      </c>
      <c r="K923" s="1" t="s">
        <v>61</v>
      </c>
      <c r="L923" s="7" t="s">
        <v>62</v>
      </c>
      <c r="N923" s="1" t="s">
        <v>63</v>
      </c>
      <c r="Z923" s="138"/>
      <c r="AN923" s="138" t="s">
        <v>64</v>
      </c>
      <c r="AO923" s="138" t="s">
        <v>5044</v>
      </c>
    </row>
    <row r="924" spans="1:51">
      <c r="A924" s="7" t="s">
        <v>5045</v>
      </c>
      <c r="B924" s="7" t="s">
        <v>5046</v>
      </c>
      <c r="C924" s="7" t="s">
        <v>5047</v>
      </c>
      <c r="D924" s="7" t="s">
        <v>5048</v>
      </c>
      <c r="E924" s="2" t="s">
        <v>5049</v>
      </c>
      <c r="F924" s="2" t="s">
        <v>204</v>
      </c>
      <c r="H924" s="2" t="s">
        <v>72</v>
      </c>
      <c r="I924" s="2" t="s">
        <v>72</v>
      </c>
      <c r="K924" s="1" t="s">
        <v>73</v>
      </c>
      <c r="L924" s="7" t="s">
        <v>62</v>
      </c>
      <c r="M924" s="7" t="s">
        <v>96</v>
      </c>
      <c r="N924" s="1" t="s">
        <v>60</v>
      </c>
      <c r="Q924" s="1" t="s">
        <v>63</v>
      </c>
      <c r="R924" s="1" t="s">
        <v>63</v>
      </c>
      <c r="S924" s="1" t="s">
        <v>63</v>
      </c>
      <c r="Z924" s="138"/>
      <c r="AA924" s="142">
        <v>46784</v>
      </c>
      <c r="AB924" t="s">
        <v>5050</v>
      </c>
      <c r="AN924" s="138" t="s">
        <v>64</v>
      </c>
      <c r="AO924" s="138" t="s">
        <v>5051</v>
      </c>
    </row>
    <row r="925" spans="1:51">
      <c r="A925" s="7" t="s">
        <v>5052</v>
      </c>
      <c r="B925" s="7" t="s">
        <v>5053</v>
      </c>
      <c r="C925" s="7" t="s">
        <v>5054</v>
      </c>
      <c r="D925" s="7" t="s">
        <v>5055</v>
      </c>
      <c r="E925" s="2" t="s">
        <v>3247</v>
      </c>
      <c r="F925" s="2" t="s">
        <v>1512</v>
      </c>
      <c r="H925" s="2" t="s">
        <v>2291</v>
      </c>
      <c r="I925" s="2" t="s">
        <v>2291</v>
      </c>
      <c r="K925" s="1" t="s">
        <v>61</v>
      </c>
      <c r="L925" s="7" t="s">
        <v>62</v>
      </c>
      <c r="M925" s="7" t="s">
        <v>96</v>
      </c>
      <c r="N925" s="1" t="s">
        <v>60</v>
      </c>
      <c r="Q925" s="1" t="s">
        <v>63</v>
      </c>
      <c r="R925" s="1" t="s">
        <v>63</v>
      </c>
      <c r="S925" s="1" t="s">
        <v>63</v>
      </c>
      <c r="T925" s="1" t="s">
        <v>60</v>
      </c>
      <c r="Z925" s="138"/>
      <c r="AB925" t="s">
        <v>5056</v>
      </c>
      <c r="AN925" s="138" t="s">
        <v>64</v>
      </c>
      <c r="AO925" s="138" t="s">
        <v>5057</v>
      </c>
    </row>
    <row r="926" spans="1:51">
      <c r="A926" s="7" t="s">
        <v>5058</v>
      </c>
      <c r="B926" s="7" t="s">
        <v>5059</v>
      </c>
      <c r="C926" s="7" t="s">
        <v>5060</v>
      </c>
      <c r="D926" s="7" t="s">
        <v>5061</v>
      </c>
      <c r="E926" s="2" t="s">
        <v>251</v>
      </c>
      <c r="H926" s="2" t="s">
        <v>244</v>
      </c>
      <c r="I926" s="2" t="s">
        <v>244</v>
      </c>
      <c r="J926" s="1" t="s">
        <v>60</v>
      </c>
      <c r="K926" s="1" t="s">
        <v>61</v>
      </c>
      <c r="L926" s="7" t="s">
        <v>62</v>
      </c>
      <c r="N926" s="1" t="s">
        <v>63</v>
      </c>
      <c r="Z926" s="138"/>
      <c r="AN926" s="138" t="s">
        <v>64</v>
      </c>
      <c r="AO926" s="138" t="s">
        <v>5062</v>
      </c>
    </row>
    <row r="927" spans="1:51">
      <c r="A927" s="7" t="s">
        <v>5063</v>
      </c>
      <c r="B927" s="7" t="s">
        <v>5064</v>
      </c>
      <c r="C927" s="7" t="s">
        <v>5065</v>
      </c>
      <c r="D927" s="7" t="s">
        <v>5066</v>
      </c>
      <c r="E927" s="2" t="s">
        <v>242</v>
      </c>
      <c r="H927" s="2" t="s">
        <v>244</v>
      </c>
      <c r="I927" s="2" t="s">
        <v>244</v>
      </c>
      <c r="J927" s="1" t="s">
        <v>60</v>
      </c>
      <c r="K927" s="1" t="s">
        <v>61</v>
      </c>
      <c r="L927" s="7" t="s">
        <v>62</v>
      </c>
      <c r="N927" s="1" t="s">
        <v>63</v>
      </c>
      <c r="Z927" s="138"/>
      <c r="AN927" s="138" t="s">
        <v>64</v>
      </c>
      <c r="AO927" s="138" t="s">
        <v>5067</v>
      </c>
    </row>
    <row r="928" spans="1:51">
      <c r="A928" s="7" t="s">
        <v>5068</v>
      </c>
      <c r="B928" s="7" t="s">
        <v>5069</v>
      </c>
      <c r="C928" s="7" t="s">
        <v>5070</v>
      </c>
      <c r="D928" s="7" t="s">
        <v>5071</v>
      </c>
      <c r="E928" s="2" t="s">
        <v>1191</v>
      </c>
      <c r="H928" s="2" t="s">
        <v>59</v>
      </c>
      <c r="I928" s="2" t="s">
        <v>59</v>
      </c>
      <c r="J928" s="1" t="s">
        <v>60</v>
      </c>
      <c r="K928" s="1" t="s">
        <v>61</v>
      </c>
      <c r="L928" s="7" t="s">
        <v>62</v>
      </c>
      <c r="N928" s="1" t="s">
        <v>63</v>
      </c>
      <c r="Z928" s="138"/>
      <c r="AN928" s="138" t="s">
        <v>64</v>
      </c>
      <c r="AO928" s="138" t="s">
        <v>5072</v>
      </c>
    </row>
    <row r="929" spans="1:53">
      <c r="A929" s="7" t="s">
        <v>5073</v>
      </c>
      <c r="B929" s="7" t="s">
        <v>5074</v>
      </c>
      <c r="C929" s="7" t="s">
        <v>5075</v>
      </c>
      <c r="D929" s="7" t="s">
        <v>5076</v>
      </c>
      <c r="E929" s="2" t="s">
        <v>59</v>
      </c>
      <c r="H929" s="2" t="s">
        <v>59</v>
      </c>
      <c r="I929" s="2" t="s">
        <v>59</v>
      </c>
      <c r="J929" s="1" t="s">
        <v>60</v>
      </c>
      <c r="K929" s="1" t="s">
        <v>61</v>
      </c>
      <c r="L929" s="7" t="s">
        <v>62</v>
      </c>
      <c r="Q929" s="1" t="s">
        <v>63</v>
      </c>
      <c r="R929" s="1" t="s">
        <v>63</v>
      </c>
      <c r="S929" s="1" t="s">
        <v>63</v>
      </c>
      <c r="Z929" s="138"/>
      <c r="AN929" s="138" t="s">
        <v>64</v>
      </c>
      <c r="AO929" s="138" t="s">
        <v>5077</v>
      </c>
    </row>
    <row r="930" spans="1:53">
      <c r="A930" s="7" t="s">
        <v>5078</v>
      </c>
      <c r="B930" s="7" t="s">
        <v>5079</v>
      </c>
      <c r="C930" s="7" t="s">
        <v>5080</v>
      </c>
      <c r="D930" s="7" t="s">
        <v>5081</v>
      </c>
      <c r="E930" s="2" t="s">
        <v>475</v>
      </c>
      <c r="F930" s="2" t="s">
        <v>115</v>
      </c>
      <c r="H930" s="2" t="s">
        <v>153</v>
      </c>
      <c r="I930" s="2" t="s">
        <v>153</v>
      </c>
      <c r="K930" s="1" t="s">
        <v>73</v>
      </c>
      <c r="L930" s="7" t="s">
        <v>62</v>
      </c>
      <c r="N930" s="1" t="s">
        <v>60</v>
      </c>
      <c r="Q930" s="1" t="s">
        <v>63</v>
      </c>
      <c r="R930" s="1" t="s">
        <v>63</v>
      </c>
      <c r="S930" s="1" t="s">
        <v>63</v>
      </c>
      <c r="Z930" s="138"/>
      <c r="AB930" s="138" t="s">
        <v>4973</v>
      </c>
      <c r="AN930" s="138" t="s">
        <v>64</v>
      </c>
      <c r="AO930" s="138" t="s">
        <v>5082</v>
      </c>
    </row>
    <row r="931" spans="1:53">
      <c r="A931" s="7" t="s">
        <v>5083</v>
      </c>
      <c r="B931" s="7" t="s">
        <v>5084</v>
      </c>
      <c r="C931" s="7" t="s">
        <v>5085</v>
      </c>
      <c r="D931" s="7" t="s">
        <v>5086</v>
      </c>
      <c r="E931" s="2" t="s">
        <v>1847</v>
      </c>
      <c r="H931" s="2" t="s">
        <v>244</v>
      </c>
      <c r="I931" s="2" t="s">
        <v>244</v>
      </c>
      <c r="K931" s="1" t="s">
        <v>289</v>
      </c>
      <c r="L931" s="7" t="s">
        <v>62</v>
      </c>
      <c r="M931" s="7" t="s">
        <v>96</v>
      </c>
      <c r="N931" s="1" t="s">
        <v>63</v>
      </c>
      <c r="Z931" s="138"/>
      <c r="AN931" s="138" t="s">
        <v>64</v>
      </c>
      <c r="AO931" s="138" t="s">
        <v>5087</v>
      </c>
    </row>
    <row r="932" spans="1:53">
      <c r="A932" s="7" t="s">
        <v>5088</v>
      </c>
      <c r="B932" s="7" t="s">
        <v>5089</v>
      </c>
      <c r="C932" s="7" t="s">
        <v>5090</v>
      </c>
      <c r="D932" s="7" t="s">
        <v>5091</v>
      </c>
      <c r="E932" s="2" t="s">
        <v>262</v>
      </c>
      <c r="F932" s="2" t="s">
        <v>504</v>
      </c>
      <c r="H932" s="2" t="s">
        <v>222</v>
      </c>
      <c r="I932" s="2" t="s">
        <v>222</v>
      </c>
      <c r="K932" s="1" t="s">
        <v>61</v>
      </c>
      <c r="L932" s="7" t="s">
        <v>62</v>
      </c>
      <c r="M932" s="7" t="s">
        <v>96</v>
      </c>
      <c r="N932" s="1" t="s">
        <v>60</v>
      </c>
      <c r="Q932" s="1" t="s">
        <v>63</v>
      </c>
      <c r="R932" s="1" t="s">
        <v>63</v>
      </c>
      <c r="S932" s="1" t="s">
        <v>63</v>
      </c>
      <c r="Z932" s="138"/>
      <c r="AB932" t="s">
        <v>822</v>
      </c>
      <c r="AE932" s="138" t="s">
        <v>60</v>
      </c>
      <c r="AN932" s="138" t="s">
        <v>1923</v>
      </c>
      <c r="AO932" s="138" t="s">
        <v>5092</v>
      </c>
      <c r="AV932" t="s">
        <v>60</v>
      </c>
      <c r="BA932" t="s">
        <v>60</v>
      </c>
    </row>
    <row r="933" spans="1:53">
      <c r="A933" s="7" t="s">
        <v>5093</v>
      </c>
      <c r="B933" s="7" t="s">
        <v>5094</v>
      </c>
      <c r="C933" s="7" t="s">
        <v>5095</v>
      </c>
      <c r="D933" s="7" t="s">
        <v>5096</v>
      </c>
      <c r="E933" s="2" t="s">
        <v>2831</v>
      </c>
      <c r="F933" s="2" t="s">
        <v>1014</v>
      </c>
      <c r="H933" s="2" t="s">
        <v>59</v>
      </c>
      <c r="I933" s="2" t="s">
        <v>80</v>
      </c>
      <c r="K933" s="1" t="s">
        <v>107</v>
      </c>
      <c r="L933" s="7" t="s">
        <v>62</v>
      </c>
      <c r="N933" s="1" t="s">
        <v>60</v>
      </c>
      <c r="P933" s="1" t="s">
        <v>60</v>
      </c>
      <c r="T933" s="1" t="s">
        <v>60</v>
      </c>
      <c r="Z933" s="138"/>
      <c r="AL933" s="138" t="s">
        <v>60</v>
      </c>
      <c r="AM933" s="73" t="s">
        <v>5097</v>
      </c>
      <c r="AN933" s="138" t="s">
        <v>64</v>
      </c>
      <c r="AO933" s="138" t="s">
        <v>5098</v>
      </c>
      <c r="AS933" t="s">
        <v>60</v>
      </c>
    </row>
    <row r="934" spans="1:53">
      <c r="A934" s="7" t="s">
        <v>5099</v>
      </c>
      <c r="B934" s="7" t="s">
        <v>5100</v>
      </c>
      <c r="C934" s="7" t="s">
        <v>5101</v>
      </c>
      <c r="D934" s="7" t="s">
        <v>5102</v>
      </c>
      <c r="E934" s="2" t="s">
        <v>3732</v>
      </c>
      <c r="H934" s="2" t="s">
        <v>367</v>
      </c>
      <c r="I934" s="2" t="s">
        <v>367</v>
      </c>
      <c r="J934" s="1" t="s">
        <v>60</v>
      </c>
      <c r="K934" s="1" t="s">
        <v>61</v>
      </c>
      <c r="L934" s="7" t="s">
        <v>62</v>
      </c>
      <c r="Q934" s="1" t="s">
        <v>63</v>
      </c>
      <c r="R934" s="1" t="s">
        <v>63</v>
      </c>
      <c r="S934" s="1" t="s">
        <v>63</v>
      </c>
      <c r="Z934" s="138"/>
      <c r="AN934" s="138" t="s">
        <v>64</v>
      </c>
      <c r="AO934" s="138" t="s">
        <v>5103</v>
      </c>
    </row>
    <row r="935" spans="1:53">
      <c r="A935" s="7" t="s">
        <v>5104</v>
      </c>
      <c r="B935" s="7" t="s">
        <v>5105</v>
      </c>
      <c r="C935" s="7" t="s">
        <v>5106</v>
      </c>
      <c r="D935" s="7" t="s">
        <v>5107</v>
      </c>
      <c r="E935" s="2" t="s">
        <v>3732</v>
      </c>
      <c r="H935" s="2" t="s">
        <v>367</v>
      </c>
      <c r="I935" s="2" t="s">
        <v>367</v>
      </c>
      <c r="J935" s="1" t="s">
        <v>60</v>
      </c>
      <c r="K935" s="1" t="s">
        <v>61</v>
      </c>
      <c r="L935" s="7" t="s">
        <v>146</v>
      </c>
      <c r="N935" s="1" t="s">
        <v>63</v>
      </c>
      <c r="Z935" s="138"/>
      <c r="AN935" s="138" t="s">
        <v>64</v>
      </c>
      <c r="AO935" s="138" t="s">
        <v>5108</v>
      </c>
    </row>
    <row r="936" spans="1:53">
      <c r="A936" s="7" t="s">
        <v>5109</v>
      </c>
      <c r="B936" s="7" t="s">
        <v>5110</v>
      </c>
      <c r="C936" s="7" t="s">
        <v>5111</v>
      </c>
      <c r="D936" s="7" t="s">
        <v>5112</v>
      </c>
      <c r="E936" s="2" t="s">
        <v>3732</v>
      </c>
      <c r="H936" s="2" t="s">
        <v>367</v>
      </c>
      <c r="I936" s="2" t="s">
        <v>367</v>
      </c>
      <c r="J936" s="1" t="s">
        <v>60</v>
      </c>
      <c r="K936" s="1" t="s">
        <v>61</v>
      </c>
      <c r="L936" s="7" t="s">
        <v>146</v>
      </c>
      <c r="M936" s="7" t="s">
        <v>96</v>
      </c>
      <c r="N936" s="1" t="s">
        <v>63</v>
      </c>
      <c r="Z936" s="138"/>
      <c r="AN936" s="138" t="s">
        <v>64</v>
      </c>
      <c r="AO936" s="138" t="s">
        <v>5113</v>
      </c>
    </row>
    <row r="937" spans="1:53">
      <c r="A937" s="7" t="s">
        <v>5114</v>
      </c>
      <c r="B937" s="7" t="s">
        <v>5115</v>
      </c>
      <c r="C937" s="7" t="s">
        <v>5116</v>
      </c>
      <c r="D937" s="7" t="s">
        <v>5117</v>
      </c>
      <c r="E937" s="2" t="s">
        <v>3732</v>
      </c>
      <c r="H937" s="2" t="s">
        <v>367</v>
      </c>
      <c r="I937" s="2" t="s">
        <v>367</v>
      </c>
      <c r="J937" s="1" t="s">
        <v>60</v>
      </c>
      <c r="K937" s="1" t="s">
        <v>61</v>
      </c>
      <c r="L937" s="7" t="s">
        <v>146</v>
      </c>
      <c r="M937" s="7" t="s">
        <v>96</v>
      </c>
      <c r="N937" s="1" t="s">
        <v>63</v>
      </c>
      <c r="Z937" s="138"/>
      <c r="AN937" s="138" t="s">
        <v>64</v>
      </c>
      <c r="AO937" s="138" t="s">
        <v>5118</v>
      </c>
    </row>
    <row r="938" spans="1:53">
      <c r="A938" s="7" t="s">
        <v>5119</v>
      </c>
      <c r="B938" s="7" t="s">
        <v>5120</v>
      </c>
      <c r="C938" s="7" t="s">
        <v>5121</v>
      </c>
      <c r="D938" s="7" t="s">
        <v>5122</v>
      </c>
      <c r="E938" s="2" t="s">
        <v>821</v>
      </c>
      <c r="F938" s="2" t="s">
        <v>115</v>
      </c>
      <c r="H938" s="2" t="s">
        <v>59</v>
      </c>
      <c r="I938" s="2" t="s">
        <v>59</v>
      </c>
      <c r="K938" s="1" t="s">
        <v>61</v>
      </c>
      <c r="L938" s="7" t="s">
        <v>430</v>
      </c>
      <c r="N938" s="1" t="s">
        <v>60</v>
      </c>
      <c r="Q938" s="1" t="s">
        <v>63</v>
      </c>
      <c r="R938" s="1" t="s">
        <v>63</v>
      </c>
      <c r="S938" s="1" t="s">
        <v>63</v>
      </c>
      <c r="T938" s="138" t="s">
        <v>60</v>
      </c>
      <c r="W938" s="138">
        <v>227</v>
      </c>
      <c r="Z938" s="138"/>
      <c r="AB938" s="138" t="s">
        <v>5123</v>
      </c>
      <c r="AD938" s="138" t="s">
        <v>60</v>
      </c>
      <c r="AN938" s="138" t="s">
        <v>5124</v>
      </c>
      <c r="AO938" s="138" t="s">
        <v>5125</v>
      </c>
      <c r="AV938" t="s">
        <v>60</v>
      </c>
      <c r="AZ938" t="s">
        <v>60</v>
      </c>
    </row>
    <row r="939" spans="1:53">
      <c r="A939" s="7" t="s">
        <v>5126</v>
      </c>
      <c r="B939" s="7" t="s">
        <v>5127</v>
      </c>
      <c r="C939" s="7" t="s">
        <v>5128</v>
      </c>
      <c r="D939" s="7" t="s">
        <v>5129</v>
      </c>
      <c r="E939" s="2" t="s">
        <v>59</v>
      </c>
      <c r="H939" s="2" t="s">
        <v>59</v>
      </c>
      <c r="I939" s="2" t="s">
        <v>59</v>
      </c>
      <c r="K939" s="1" t="s">
        <v>61</v>
      </c>
      <c r="L939" s="7" t="s">
        <v>62</v>
      </c>
      <c r="N939" s="1" t="s">
        <v>63</v>
      </c>
      <c r="Z939" s="138"/>
      <c r="AN939" s="138" t="s">
        <v>5130</v>
      </c>
      <c r="AO939" s="138" t="s">
        <v>5131</v>
      </c>
    </row>
    <row r="940" spans="1:53">
      <c r="A940" s="7" t="s">
        <v>5132</v>
      </c>
      <c r="B940" s="7" t="s">
        <v>5133</v>
      </c>
      <c r="C940" s="7" t="s">
        <v>5134</v>
      </c>
      <c r="D940" s="7" t="s">
        <v>5135</v>
      </c>
      <c r="E940" s="2" t="s">
        <v>58</v>
      </c>
      <c r="F940" s="2" t="s">
        <v>44</v>
      </c>
      <c r="H940" s="2" t="s">
        <v>106</v>
      </c>
      <c r="I940" s="2" t="s">
        <v>106</v>
      </c>
      <c r="K940" s="1" t="s">
        <v>107</v>
      </c>
      <c r="L940" s="7" t="s">
        <v>62</v>
      </c>
      <c r="N940" s="1" t="s">
        <v>60</v>
      </c>
      <c r="Q940" s="1" t="s">
        <v>63</v>
      </c>
      <c r="R940" s="1" t="s">
        <v>63</v>
      </c>
      <c r="S940" s="1" t="s">
        <v>63</v>
      </c>
      <c r="U940" s="140" t="s">
        <v>60</v>
      </c>
      <c r="V940" s="138" t="s">
        <v>108</v>
      </c>
      <c r="Z940" s="138"/>
      <c r="AN940" s="138" t="s">
        <v>64</v>
      </c>
      <c r="AO940" s="138" t="s">
        <v>5136</v>
      </c>
      <c r="AS940" t="s">
        <v>60</v>
      </c>
    </row>
    <row r="941" spans="1:53">
      <c r="A941" s="7" t="s">
        <v>5137</v>
      </c>
      <c r="B941" s="7" t="s">
        <v>5138</v>
      </c>
      <c r="C941" s="7" t="s">
        <v>5139</v>
      </c>
      <c r="D941" s="7" t="s">
        <v>5140</v>
      </c>
      <c r="E941" s="2" t="s">
        <v>5141</v>
      </c>
      <c r="F941" s="2" t="s">
        <v>307</v>
      </c>
      <c r="H941" s="2" t="s">
        <v>59</v>
      </c>
      <c r="I941" s="2" t="s">
        <v>59</v>
      </c>
      <c r="K941" s="1" t="s">
        <v>61</v>
      </c>
      <c r="L941" s="7" t="s">
        <v>1738</v>
      </c>
      <c r="N941" s="1" t="s">
        <v>60</v>
      </c>
      <c r="Q941" s="1" t="s">
        <v>63</v>
      </c>
      <c r="R941" s="1" t="s">
        <v>63</v>
      </c>
      <c r="S941" s="1" t="s">
        <v>63</v>
      </c>
      <c r="W941" s="138">
        <v>278</v>
      </c>
      <c r="X941" s="140" t="s">
        <v>60</v>
      </c>
      <c r="Z941" s="138"/>
      <c r="AA941" s="142">
        <v>46625</v>
      </c>
      <c r="AB941" s="138" t="s">
        <v>3139</v>
      </c>
      <c r="AD941" s="138" t="s">
        <v>60</v>
      </c>
      <c r="AN941" s="138" t="s">
        <v>5142</v>
      </c>
      <c r="AO941" s="138" t="s">
        <v>5143</v>
      </c>
      <c r="AV941" t="s">
        <v>60</v>
      </c>
      <c r="AZ941" t="s">
        <v>60</v>
      </c>
    </row>
    <row r="942" spans="1:53">
      <c r="A942" s="7" t="s">
        <v>5144</v>
      </c>
      <c r="B942" s="7" t="s">
        <v>5145</v>
      </c>
      <c r="C942" s="7" t="s">
        <v>5146</v>
      </c>
      <c r="D942" s="7" t="s">
        <v>5147</v>
      </c>
      <c r="E942" s="2" t="s">
        <v>1644</v>
      </c>
      <c r="F942" s="2" t="s">
        <v>115</v>
      </c>
      <c r="H942" s="2" t="s">
        <v>59</v>
      </c>
      <c r="I942" s="2" t="s">
        <v>59</v>
      </c>
      <c r="K942" s="1" t="s">
        <v>61</v>
      </c>
      <c r="L942" s="7" t="s">
        <v>430</v>
      </c>
      <c r="N942" s="1" t="s">
        <v>60</v>
      </c>
      <c r="Q942" s="1" t="s">
        <v>63</v>
      </c>
      <c r="R942" s="1" t="s">
        <v>63</v>
      </c>
      <c r="S942" s="1" t="s">
        <v>63</v>
      </c>
      <c r="T942" s="138" t="s">
        <v>60</v>
      </c>
      <c r="Z942" s="138"/>
      <c r="AB942" s="138" t="s">
        <v>5123</v>
      </c>
      <c r="AN942" s="138" t="s">
        <v>5124</v>
      </c>
      <c r="AO942" s="138" t="s">
        <v>5148</v>
      </c>
    </row>
    <row r="943" spans="1:53">
      <c r="A943" s="7" t="s">
        <v>5149</v>
      </c>
      <c r="B943" s="7" t="s">
        <v>5150</v>
      </c>
      <c r="C943" s="7" t="s">
        <v>5151</v>
      </c>
      <c r="D943" s="7" t="s">
        <v>5152</v>
      </c>
      <c r="E943" s="2" t="s">
        <v>281</v>
      </c>
      <c r="H943" s="2" t="s">
        <v>367</v>
      </c>
      <c r="I943" s="2" t="s">
        <v>367</v>
      </c>
      <c r="J943" s="1" t="s">
        <v>60</v>
      </c>
      <c r="K943" s="1" t="s">
        <v>61</v>
      </c>
      <c r="L943" s="7" t="s">
        <v>146</v>
      </c>
      <c r="Q943" s="1" t="s">
        <v>63</v>
      </c>
      <c r="R943" s="1" t="s">
        <v>63</v>
      </c>
      <c r="S943" s="1" t="s">
        <v>63</v>
      </c>
      <c r="Z943" s="138"/>
      <c r="AN943" s="138" t="s">
        <v>64</v>
      </c>
      <c r="AO943" s="138" t="s">
        <v>5153</v>
      </c>
    </row>
    <row r="944" spans="1:53">
      <c r="A944" s="7" t="s">
        <v>5154</v>
      </c>
      <c r="B944" s="7" t="s">
        <v>5155</v>
      </c>
      <c r="C944" s="7" t="s">
        <v>5156</v>
      </c>
      <c r="D944" s="7" t="s">
        <v>5157</v>
      </c>
      <c r="E944" s="2" t="s">
        <v>3501</v>
      </c>
      <c r="F944" s="2" t="s">
        <v>44</v>
      </c>
      <c r="H944" s="2" t="s">
        <v>379</v>
      </c>
      <c r="I944" s="2" t="s">
        <v>106</v>
      </c>
      <c r="K944" s="1" t="s">
        <v>61</v>
      </c>
      <c r="L944" s="7" t="s">
        <v>62</v>
      </c>
      <c r="M944" s="7" t="s">
        <v>96</v>
      </c>
      <c r="N944" s="1" t="s">
        <v>60</v>
      </c>
      <c r="U944" s="140" t="s">
        <v>60</v>
      </c>
      <c r="V944" s="138" t="s">
        <v>108</v>
      </c>
      <c r="Z944" s="138"/>
      <c r="AA944" s="142">
        <v>46841</v>
      </c>
      <c r="AN944" s="138" t="s">
        <v>64</v>
      </c>
      <c r="AO944" s="138" t="s">
        <v>5158</v>
      </c>
      <c r="AS944" t="s">
        <v>60</v>
      </c>
    </row>
    <row r="945" spans="1:53">
      <c r="A945" s="7" t="s">
        <v>5159</v>
      </c>
      <c r="B945" s="7" t="s">
        <v>5160</v>
      </c>
      <c r="C945" s="7" t="s">
        <v>5161</v>
      </c>
      <c r="D945" s="7" t="s">
        <v>5162</v>
      </c>
      <c r="E945" s="2" t="s">
        <v>4911</v>
      </c>
      <c r="F945" s="2" t="s">
        <v>115</v>
      </c>
      <c r="H945" s="2" t="s">
        <v>59</v>
      </c>
      <c r="I945" s="2" t="s">
        <v>59</v>
      </c>
      <c r="K945" s="1" t="s">
        <v>61</v>
      </c>
      <c r="L945" s="7" t="s">
        <v>430</v>
      </c>
      <c r="N945" s="1" t="s">
        <v>60</v>
      </c>
      <c r="Q945" s="1" t="s">
        <v>63</v>
      </c>
      <c r="R945" s="1" t="s">
        <v>63</v>
      </c>
      <c r="S945" s="1" t="s">
        <v>63</v>
      </c>
      <c r="T945" s="138" t="s">
        <v>60</v>
      </c>
      <c r="Z945" s="138"/>
      <c r="AB945" s="138" t="s">
        <v>5123</v>
      </c>
      <c r="AN945" s="138" t="s">
        <v>5124</v>
      </c>
      <c r="AO945" s="138" t="s">
        <v>5163</v>
      </c>
    </row>
    <row r="946" spans="1:53">
      <c r="A946" s="7" t="s">
        <v>5164</v>
      </c>
      <c r="B946" s="7" t="s">
        <v>5165</v>
      </c>
      <c r="C946" s="7" t="s">
        <v>5166</v>
      </c>
      <c r="D946" s="7" t="s">
        <v>5167</v>
      </c>
      <c r="E946" s="2" t="s">
        <v>1013</v>
      </c>
      <c r="F946" s="2" t="s">
        <v>115</v>
      </c>
      <c r="H946" s="2" t="s">
        <v>59</v>
      </c>
      <c r="I946" s="2" t="s">
        <v>59</v>
      </c>
      <c r="J946" s="1" t="s">
        <v>60</v>
      </c>
      <c r="K946" s="1" t="s">
        <v>61</v>
      </c>
      <c r="L946" s="7" t="s">
        <v>62</v>
      </c>
      <c r="M946" s="7" t="s">
        <v>96</v>
      </c>
      <c r="N946" s="1" t="s">
        <v>60</v>
      </c>
      <c r="Q946" s="1" t="s">
        <v>63</v>
      </c>
      <c r="R946" s="1" t="s">
        <v>63</v>
      </c>
      <c r="S946" s="1" t="s">
        <v>63</v>
      </c>
      <c r="Z946" s="138"/>
      <c r="AB946" s="138" t="s">
        <v>5123</v>
      </c>
      <c r="AE946" s="138" t="s">
        <v>60</v>
      </c>
      <c r="AN946" s="138" t="s">
        <v>5168</v>
      </c>
      <c r="AO946" s="138" t="s">
        <v>5169</v>
      </c>
      <c r="AV946" t="s">
        <v>60</v>
      </c>
      <c r="BA946" t="s">
        <v>60</v>
      </c>
    </row>
    <row r="947" spans="1:53">
      <c r="A947" s="7" t="s">
        <v>5170</v>
      </c>
      <c r="B947" s="7" t="s">
        <v>5171</v>
      </c>
      <c r="C947" s="7" t="s">
        <v>5172</v>
      </c>
      <c r="D947" s="7" t="s">
        <v>5173</v>
      </c>
      <c r="E947" s="2" t="s">
        <v>951</v>
      </c>
      <c r="H947" s="2" t="s">
        <v>59</v>
      </c>
      <c r="I947" s="2" t="s">
        <v>59</v>
      </c>
      <c r="J947" s="1" t="s">
        <v>60</v>
      </c>
      <c r="K947" s="1" t="s">
        <v>61</v>
      </c>
      <c r="L947" s="7" t="s">
        <v>62</v>
      </c>
      <c r="Q947" s="1" t="s">
        <v>63</v>
      </c>
      <c r="R947" s="1" t="s">
        <v>63</v>
      </c>
      <c r="S947" s="1" t="s">
        <v>63</v>
      </c>
      <c r="Z947" s="138"/>
      <c r="AN947" s="138" t="s">
        <v>64</v>
      </c>
      <c r="AO947" s="138" t="s">
        <v>5174</v>
      </c>
    </row>
    <row r="948" spans="1:53">
      <c r="A948" s="7" t="s">
        <v>5175</v>
      </c>
      <c r="B948" s="7" t="s">
        <v>5176</v>
      </c>
      <c r="C948" s="7" t="s">
        <v>5177</v>
      </c>
      <c r="D948" s="7" t="s">
        <v>5178</v>
      </c>
      <c r="E948" s="2" t="s">
        <v>2211</v>
      </c>
      <c r="F948" s="2" t="s">
        <v>1512</v>
      </c>
      <c r="H948" s="2" t="s">
        <v>2291</v>
      </c>
      <c r="I948" s="2" t="s">
        <v>2291</v>
      </c>
      <c r="K948" s="1" t="s">
        <v>61</v>
      </c>
      <c r="L948" s="7" t="s">
        <v>62</v>
      </c>
      <c r="M948" s="7" t="s">
        <v>96</v>
      </c>
      <c r="N948" s="1" t="s">
        <v>60</v>
      </c>
      <c r="Q948" s="1" t="s">
        <v>63</v>
      </c>
      <c r="R948" s="1" t="s">
        <v>63</v>
      </c>
      <c r="S948" s="1" t="s">
        <v>63</v>
      </c>
      <c r="T948" s="1" t="s">
        <v>60</v>
      </c>
      <c r="Z948" s="138"/>
      <c r="AB948" t="s">
        <v>5056</v>
      </c>
      <c r="AN948" s="138" t="s">
        <v>64</v>
      </c>
      <c r="AO948" s="138" t="s">
        <v>5179</v>
      </c>
    </row>
    <row r="949" spans="1:53">
      <c r="A949" s="7" t="s">
        <v>5180</v>
      </c>
      <c r="B949" s="7" t="s">
        <v>5181</v>
      </c>
      <c r="C949" s="7" t="s">
        <v>5182</v>
      </c>
      <c r="D949" s="7" t="s">
        <v>5183</v>
      </c>
      <c r="E949" s="2" t="s">
        <v>58</v>
      </c>
      <c r="F949" s="2" t="s">
        <v>115</v>
      </c>
      <c r="H949" s="2" t="s">
        <v>153</v>
      </c>
      <c r="I949" s="2" t="s">
        <v>153</v>
      </c>
      <c r="J949" s="1" t="s">
        <v>60</v>
      </c>
      <c r="K949" s="1" t="s">
        <v>61</v>
      </c>
      <c r="L949" s="7" t="s">
        <v>430</v>
      </c>
      <c r="N949" s="1" t="s">
        <v>60</v>
      </c>
      <c r="Q949" s="1" t="s">
        <v>60</v>
      </c>
      <c r="R949" s="1" t="s">
        <v>63</v>
      </c>
      <c r="S949" s="1" t="s">
        <v>63</v>
      </c>
      <c r="W949" s="138">
        <v>42</v>
      </c>
      <c r="Z949" s="138"/>
      <c r="AB949" s="138" t="s">
        <v>5184</v>
      </c>
      <c r="AD949" s="138" t="s">
        <v>60</v>
      </c>
      <c r="AN949" s="138" t="s">
        <v>5185</v>
      </c>
      <c r="AO949" s="138" t="s">
        <v>5186</v>
      </c>
      <c r="AV949" t="s">
        <v>60</v>
      </c>
      <c r="AZ949" t="s">
        <v>60</v>
      </c>
    </row>
    <row r="950" spans="1:53">
      <c r="A950" s="7" t="s">
        <v>5187</v>
      </c>
      <c r="B950" s="7" t="s">
        <v>5188</v>
      </c>
      <c r="C950" s="7" t="s">
        <v>5189</v>
      </c>
      <c r="D950" s="7" t="s">
        <v>5190</v>
      </c>
      <c r="E950" s="2" t="s">
        <v>1711</v>
      </c>
      <c r="H950" s="2" t="s">
        <v>72</v>
      </c>
      <c r="I950" s="2" t="s">
        <v>72</v>
      </c>
      <c r="J950" s="1" t="s">
        <v>60</v>
      </c>
      <c r="K950" s="1" t="s">
        <v>61</v>
      </c>
      <c r="L950" s="7" t="s">
        <v>62</v>
      </c>
      <c r="N950" s="1" t="s">
        <v>63</v>
      </c>
      <c r="Q950" s="1" t="s">
        <v>63</v>
      </c>
      <c r="R950" s="1" t="s">
        <v>63</v>
      </c>
      <c r="S950" s="1" t="s">
        <v>63</v>
      </c>
      <c r="Z950" s="138"/>
      <c r="AN950" s="138" t="s">
        <v>64</v>
      </c>
      <c r="AO950" s="138" t="s">
        <v>5191</v>
      </c>
    </row>
    <row r="951" spans="1:53">
      <c r="A951" s="7" t="s">
        <v>5192</v>
      </c>
      <c r="B951" s="7" t="s">
        <v>5193</v>
      </c>
      <c r="C951" s="7" t="s">
        <v>5194</v>
      </c>
      <c r="D951" s="7" t="s">
        <v>5195</v>
      </c>
      <c r="E951" s="2" t="s">
        <v>5196</v>
      </c>
      <c r="F951" s="2" t="s">
        <v>204</v>
      </c>
      <c r="H951" s="2" t="s">
        <v>244</v>
      </c>
      <c r="I951" s="2" t="s">
        <v>244</v>
      </c>
      <c r="K951" s="1" t="s">
        <v>61</v>
      </c>
      <c r="L951" s="7" t="s">
        <v>62</v>
      </c>
      <c r="N951" s="1" t="s">
        <v>60</v>
      </c>
      <c r="Z951" s="138"/>
      <c r="AA951" s="142">
        <v>47123</v>
      </c>
      <c r="AB951" t="s">
        <v>205</v>
      </c>
      <c r="AN951" s="138" t="s">
        <v>64</v>
      </c>
      <c r="AO951" s="138" t="s">
        <v>5197</v>
      </c>
    </row>
    <row r="952" spans="1:53">
      <c r="A952" s="7" t="s">
        <v>5198</v>
      </c>
      <c r="B952" s="7" t="s">
        <v>5199</v>
      </c>
      <c r="C952" s="7" t="s">
        <v>5200</v>
      </c>
      <c r="D952" s="7" t="s">
        <v>5201</v>
      </c>
      <c r="E952" s="2" t="s">
        <v>59</v>
      </c>
      <c r="H952" s="2" t="s">
        <v>59</v>
      </c>
      <c r="I952" s="2" t="s">
        <v>59</v>
      </c>
      <c r="K952" s="1" t="s">
        <v>61</v>
      </c>
      <c r="L952" s="7" t="s">
        <v>62</v>
      </c>
      <c r="M952" s="7" t="s">
        <v>96</v>
      </c>
      <c r="N952" s="1" t="s">
        <v>63</v>
      </c>
      <c r="Z952" s="138"/>
      <c r="AN952" s="138" t="s">
        <v>64</v>
      </c>
      <c r="AO952" s="138" t="s">
        <v>5202</v>
      </c>
    </row>
    <row r="953" spans="1:53">
      <c r="A953" s="7" t="s">
        <v>5203</v>
      </c>
      <c r="B953" s="7" t="s">
        <v>5204</v>
      </c>
      <c r="C953" s="7" t="s">
        <v>5205</v>
      </c>
      <c r="D953" s="7" t="s">
        <v>5206</v>
      </c>
      <c r="E953" s="2" t="s">
        <v>59</v>
      </c>
      <c r="H953" s="2" t="s">
        <v>59</v>
      </c>
      <c r="I953" s="2" t="s">
        <v>59</v>
      </c>
      <c r="K953" s="1" t="s">
        <v>61</v>
      </c>
      <c r="L953" s="7" t="s">
        <v>62</v>
      </c>
      <c r="M953" s="7" t="s">
        <v>96</v>
      </c>
      <c r="N953" s="1" t="s">
        <v>63</v>
      </c>
      <c r="Z953" s="138"/>
      <c r="AN953" s="138" t="s">
        <v>64</v>
      </c>
      <c r="AO953" s="138" t="s">
        <v>5207</v>
      </c>
    </row>
    <row r="954" spans="1:53">
      <c r="A954" s="7" t="s">
        <v>5208</v>
      </c>
      <c r="B954" s="7" t="s">
        <v>5209</v>
      </c>
      <c r="C954" s="7" t="s">
        <v>5210</v>
      </c>
      <c r="D954" s="7" t="s">
        <v>5211</v>
      </c>
      <c r="E954" s="2" t="s">
        <v>59</v>
      </c>
      <c r="H954" s="2" t="s">
        <v>59</v>
      </c>
      <c r="I954" s="2" t="s">
        <v>59</v>
      </c>
      <c r="J954" s="1" t="s">
        <v>60</v>
      </c>
      <c r="K954" s="1" t="s">
        <v>61</v>
      </c>
      <c r="L954" s="7" t="s">
        <v>62</v>
      </c>
      <c r="Q954" s="1" t="s">
        <v>63</v>
      </c>
      <c r="R954" s="1" t="s">
        <v>63</v>
      </c>
      <c r="S954" s="1" t="s">
        <v>63</v>
      </c>
      <c r="Z954" s="138"/>
      <c r="AN954" s="138" t="s">
        <v>64</v>
      </c>
      <c r="AO954" s="138" t="s">
        <v>5212</v>
      </c>
    </row>
    <row r="955" spans="1:53">
      <c r="A955" s="7" t="s">
        <v>5213</v>
      </c>
      <c r="B955" s="7" t="s">
        <v>5214</v>
      </c>
      <c r="C955" s="7" t="s">
        <v>5215</v>
      </c>
      <c r="D955" s="7" t="s">
        <v>5216</v>
      </c>
      <c r="E955" s="2" t="s">
        <v>59</v>
      </c>
      <c r="H955" s="2" t="s">
        <v>59</v>
      </c>
      <c r="I955" s="2" t="s">
        <v>59</v>
      </c>
      <c r="J955" s="1" t="s">
        <v>60</v>
      </c>
      <c r="K955" s="1" t="s">
        <v>61</v>
      </c>
      <c r="L955" s="7" t="s">
        <v>62</v>
      </c>
      <c r="Q955" s="1" t="s">
        <v>63</v>
      </c>
      <c r="R955" s="1" t="s">
        <v>63</v>
      </c>
      <c r="S955" s="1" t="s">
        <v>63</v>
      </c>
      <c r="Z955" s="138"/>
      <c r="AN955" s="138" t="s">
        <v>64</v>
      </c>
      <c r="AO955" s="138" t="s">
        <v>5217</v>
      </c>
    </row>
    <row r="956" spans="1:53">
      <c r="A956" s="7" t="s">
        <v>5218</v>
      </c>
      <c r="B956" s="7" t="s">
        <v>5219</v>
      </c>
      <c r="C956" s="7" t="s">
        <v>5220</v>
      </c>
      <c r="D956" s="7" t="s">
        <v>5221</v>
      </c>
      <c r="E956" s="2" t="s">
        <v>59</v>
      </c>
      <c r="H956" s="2" t="s">
        <v>59</v>
      </c>
      <c r="I956" s="2" t="s">
        <v>59</v>
      </c>
      <c r="K956" s="1" t="s">
        <v>61</v>
      </c>
      <c r="L956" s="7" t="s">
        <v>62</v>
      </c>
      <c r="N956" s="1" t="s">
        <v>63</v>
      </c>
      <c r="Q956" s="1" t="s">
        <v>63</v>
      </c>
      <c r="R956" s="1" t="s">
        <v>63</v>
      </c>
      <c r="S956" s="1" t="s">
        <v>63</v>
      </c>
      <c r="Z956" s="138"/>
      <c r="AN956" s="138" t="s">
        <v>64</v>
      </c>
      <c r="AO956" s="138" t="s">
        <v>5222</v>
      </c>
    </row>
    <row r="957" spans="1:53">
      <c r="A957" s="7" t="s">
        <v>5223</v>
      </c>
      <c r="B957" s="7" t="s">
        <v>5224</v>
      </c>
      <c r="C957" s="7" t="s">
        <v>5225</v>
      </c>
      <c r="D957" s="7" t="s">
        <v>5226</v>
      </c>
      <c r="E957" s="2" t="s">
        <v>59</v>
      </c>
      <c r="H957" s="2" t="s">
        <v>59</v>
      </c>
      <c r="I957" s="2" t="s">
        <v>59</v>
      </c>
      <c r="K957" s="1" t="s">
        <v>61</v>
      </c>
      <c r="L957" s="7" t="s">
        <v>62</v>
      </c>
      <c r="M957" s="7" t="s">
        <v>96</v>
      </c>
      <c r="N957" s="1" t="s">
        <v>63</v>
      </c>
      <c r="Z957" s="138"/>
      <c r="AN957" s="138" t="s">
        <v>64</v>
      </c>
      <c r="AO957" s="138" t="s">
        <v>5227</v>
      </c>
    </row>
    <row r="958" spans="1:53">
      <c r="A958" s="7" t="s">
        <v>5228</v>
      </c>
      <c r="B958" s="7" t="s">
        <v>5229</v>
      </c>
      <c r="C958" s="7" t="s">
        <v>5230</v>
      </c>
      <c r="D958" s="7" t="s">
        <v>5231</v>
      </c>
      <c r="E958" s="2" t="s">
        <v>59</v>
      </c>
      <c r="H958" s="2" t="s">
        <v>59</v>
      </c>
      <c r="I958" s="2" t="s">
        <v>59</v>
      </c>
      <c r="J958" s="1" t="s">
        <v>60</v>
      </c>
      <c r="K958" s="1" t="s">
        <v>61</v>
      </c>
      <c r="L958" s="7" t="s">
        <v>62</v>
      </c>
      <c r="Q958" s="1" t="s">
        <v>63</v>
      </c>
      <c r="R958" s="1" t="s">
        <v>63</v>
      </c>
      <c r="S958" s="1" t="s">
        <v>63</v>
      </c>
      <c r="Z958" s="138"/>
      <c r="AN958" s="138" t="s">
        <v>64</v>
      </c>
      <c r="AO958" s="138" t="s">
        <v>5232</v>
      </c>
    </row>
    <row r="959" spans="1:53">
      <c r="A959" s="7" t="s">
        <v>5233</v>
      </c>
      <c r="B959" s="7" t="s">
        <v>5234</v>
      </c>
      <c r="C959" s="7" t="s">
        <v>5235</v>
      </c>
      <c r="D959" s="7" t="s">
        <v>5236</v>
      </c>
      <c r="E959" s="2" t="s">
        <v>59</v>
      </c>
      <c r="H959" s="2" t="s">
        <v>59</v>
      </c>
      <c r="I959" s="2" t="s">
        <v>59</v>
      </c>
      <c r="J959" s="1" t="s">
        <v>60</v>
      </c>
      <c r="K959" s="1" t="s">
        <v>61</v>
      </c>
      <c r="L959" s="7" t="s">
        <v>62</v>
      </c>
      <c r="Q959" s="1" t="s">
        <v>63</v>
      </c>
      <c r="R959" s="1" t="s">
        <v>63</v>
      </c>
      <c r="S959" s="1" t="s">
        <v>63</v>
      </c>
      <c r="Z959" s="138"/>
      <c r="AN959" s="138" t="s">
        <v>64</v>
      </c>
      <c r="AO959" s="138" t="s">
        <v>5237</v>
      </c>
    </row>
    <row r="960" spans="1:53">
      <c r="A960" s="7" t="s">
        <v>5238</v>
      </c>
      <c r="B960" s="7" t="s">
        <v>5239</v>
      </c>
      <c r="C960" s="7" t="s">
        <v>5240</v>
      </c>
      <c r="D960" s="7" t="s">
        <v>5241</v>
      </c>
      <c r="E960" s="2" t="s">
        <v>59</v>
      </c>
      <c r="H960" s="2" t="s">
        <v>59</v>
      </c>
      <c r="I960" s="2" t="s">
        <v>59</v>
      </c>
      <c r="K960" s="1" t="s">
        <v>61</v>
      </c>
      <c r="L960" s="7" t="s">
        <v>62</v>
      </c>
      <c r="N960" s="1" t="s">
        <v>63</v>
      </c>
      <c r="Q960" s="1" t="s">
        <v>63</v>
      </c>
      <c r="R960" s="1" t="s">
        <v>63</v>
      </c>
      <c r="S960" s="1" t="s">
        <v>63</v>
      </c>
      <c r="Z960" s="138"/>
      <c r="AN960" s="138" t="s">
        <v>64</v>
      </c>
      <c r="AO960" s="138" t="s">
        <v>5242</v>
      </c>
    </row>
    <row r="961" spans="1:53">
      <c r="A961" s="7" t="s">
        <v>5243</v>
      </c>
      <c r="B961" s="7" t="s">
        <v>5244</v>
      </c>
      <c r="C961" s="7" t="s">
        <v>5245</v>
      </c>
      <c r="D961" s="7" t="s">
        <v>5246</v>
      </c>
      <c r="E961" s="2" t="s">
        <v>5247</v>
      </c>
      <c r="F961" s="2" t="s">
        <v>115</v>
      </c>
      <c r="H961" s="2" t="s">
        <v>59</v>
      </c>
      <c r="I961" s="2" t="s">
        <v>59</v>
      </c>
      <c r="K961" s="1" t="s">
        <v>61</v>
      </c>
      <c r="L961" s="7" t="s">
        <v>62</v>
      </c>
      <c r="N961" s="1" t="s">
        <v>60</v>
      </c>
      <c r="Q961" s="1" t="s">
        <v>63</v>
      </c>
      <c r="R961" s="1" t="s">
        <v>63</v>
      </c>
      <c r="S961" s="1" t="s">
        <v>63</v>
      </c>
      <c r="Z961" s="138"/>
      <c r="AB961" s="138" t="s">
        <v>5184</v>
      </c>
      <c r="AN961" s="138" t="s">
        <v>64</v>
      </c>
      <c r="AO961" s="138" t="s">
        <v>5248</v>
      </c>
    </row>
    <row r="962" spans="1:53">
      <c r="A962" s="7" t="s">
        <v>5249</v>
      </c>
      <c r="B962" s="7" t="s">
        <v>5250</v>
      </c>
      <c r="C962" s="7" t="s">
        <v>5251</v>
      </c>
      <c r="D962" s="7" t="s">
        <v>5252</v>
      </c>
      <c r="E962" s="2" t="s">
        <v>395</v>
      </c>
      <c r="F962" s="2" t="s">
        <v>307</v>
      </c>
      <c r="H962" s="2" t="s">
        <v>59</v>
      </c>
      <c r="I962" s="2" t="s">
        <v>59</v>
      </c>
      <c r="K962" s="1" t="s">
        <v>61</v>
      </c>
      <c r="L962" s="7" t="s">
        <v>62</v>
      </c>
      <c r="N962" s="1" t="s">
        <v>60</v>
      </c>
      <c r="Z962" s="138"/>
      <c r="AB962" s="138" t="s">
        <v>3139</v>
      </c>
      <c r="AN962" s="138" t="s">
        <v>64</v>
      </c>
      <c r="AO962" s="138" t="s">
        <v>5253</v>
      </c>
    </row>
    <row r="963" spans="1:53">
      <c r="A963" s="7" t="s">
        <v>5254</v>
      </c>
      <c r="B963" s="7" t="s">
        <v>5255</v>
      </c>
      <c r="C963" s="7" t="s">
        <v>5256</v>
      </c>
      <c r="D963" s="7" t="s">
        <v>5257</v>
      </c>
      <c r="E963" s="2" t="s">
        <v>3561</v>
      </c>
      <c r="F963" s="2" t="s">
        <v>243</v>
      </c>
      <c r="H963" s="2" t="s">
        <v>244</v>
      </c>
      <c r="I963" s="2" t="s">
        <v>244</v>
      </c>
      <c r="K963" s="1" t="s">
        <v>61</v>
      </c>
      <c r="L963" s="7" t="s">
        <v>146</v>
      </c>
      <c r="N963" s="1" t="s">
        <v>60</v>
      </c>
      <c r="Q963" s="1" t="s">
        <v>63</v>
      </c>
      <c r="R963" s="1" t="s">
        <v>63</v>
      </c>
      <c r="S963" s="1" t="s">
        <v>63</v>
      </c>
      <c r="Z963" s="138"/>
      <c r="AB963" t="s">
        <v>205</v>
      </c>
      <c r="AN963" s="138" t="s">
        <v>64</v>
      </c>
      <c r="AO963" s="138" t="s">
        <v>5258</v>
      </c>
    </row>
    <row r="964" spans="1:53">
      <c r="A964" s="7" t="s">
        <v>5259</v>
      </c>
      <c r="B964" s="7" t="s">
        <v>5260</v>
      </c>
      <c r="C964" s="7" t="s">
        <v>5261</v>
      </c>
      <c r="D964" s="7" t="s">
        <v>5262</v>
      </c>
      <c r="E964" s="2" t="s">
        <v>59</v>
      </c>
      <c r="H964" s="2" t="s">
        <v>59</v>
      </c>
      <c r="I964" s="2" t="s">
        <v>59</v>
      </c>
      <c r="J964" s="1" t="s">
        <v>60</v>
      </c>
      <c r="K964" s="1" t="s">
        <v>61</v>
      </c>
      <c r="L964" s="7" t="s">
        <v>62</v>
      </c>
      <c r="Q964" s="1" t="s">
        <v>63</v>
      </c>
      <c r="R964" s="1" t="s">
        <v>63</v>
      </c>
      <c r="S964" s="1" t="s">
        <v>63</v>
      </c>
      <c r="Z964" s="138"/>
      <c r="AN964" s="138" t="s">
        <v>64</v>
      </c>
      <c r="AO964" s="138" t="s">
        <v>5263</v>
      </c>
    </row>
    <row r="965" spans="1:53">
      <c r="A965" s="7" t="s">
        <v>5264</v>
      </c>
      <c r="B965" s="7" t="s">
        <v>5265</v>
      </c>
      <c r="C965" s="7" t="s">
        <v>5266</v>
      </c>
      <c r="D965" s="7" t="s">
        <v>5267</v>
      </c>
      <c r="E965" s="2" t="s">
        <v>114</v>
      </c>
      <c r="H965" s="2" t="s">
        <v>59</v>
      </c>
      <c r="I965" s="2" t="s">
        <v>59</v>
      </c>
      <c r="J965" s="1" t="s">
        <v>60</v>
      </c>
      <c r="K965" s="1" t="s">
        <v>61</v>
      </c>
      <c r="L965" s="7" t="s">
        <v>62</v>
      </c>
      <c r="Q965" s="1" t="s">
        <v>63</v>
      </c>
      <c r="R965" s="1" t="s">
        <v>63</v>
      </c>
      <c r="S965" s="1" t="s">
        <v>63</v>
      </c>
      <c r="Z965" s="138"/>
      <c r="AN965" s="138" t="s">
        <v>64</v>
      </c>
      <c r="AO965" s="138" t="s">
        <v>5268</v>
      </c>
    </row>
    <row r="966" spans="1:53">
      <c r="A966" s="7" t="s">
        <v>5269</v>
      </c>
      <c r="B966" s="7" t="s">
        <v>5270</v>
      </c>
      <c r="C966" s="7" t="s">
        <v>5271</v>
      </c>
      <c r="D966" s="7" t="s">
        <v>5272</v>
      </c>
      <c r="E966" s="2" t="s">
        <v>1033</v>
      </c>
      <c r="F966" s="2" t="s">
        <v>115</v>
      </c>
      <c r="H966" s="2" t="s">
        <v>59</v>
      </c>
      <c r="I966" s="2" t="s">
        <v>59</v>
      </c>
      <c r="K966" s="1" t="s">
        <v>61</v>
      </c>
      <c r="L966" s="7" t="s">
        <v>62</v>
      </c>
      <c r="M966" s="7" t="s">
        <v>96</v>
      </c>
      <c r="N966" s="1" t="s">
        <v>60</v>
      </c>
      <c r="Q966" s="1" t="s">
        <v>63</v>
      </c>
      <c r="R966" s="1" t="s">
        <v>63</v>
      </c>
      <c r="S966" s="1" t="s">
        <v>63</v>
      </c>
      <c r="T966" s="138" t="s">
        <v>60</v>
      </c>
      <c r="Z966" s="138"/>
      <c r="AB966" s="138" t="s">
        <v>5184</v>
      </c>
      <c r="AN966" s="138" t="s">
        <v>4510</v>
      </c>
      <c r="AO966" s="138" t="s">
        <v>5273</v>
      </c>
    </row>
    <row r="967" spans="1:53">
      <c r="A967" s="7" t="s">
        <v>5274</v>
      </c>
      <c r="B967" s="7" t="s">
        <v>5275</v>
      </c>
      <c r="C967" s="7" t="s">
        <v>5276</v>
      </c>
      <c r="D967" s="7" t="s">
        <v>5277</v>
      </c>
      <c r="E967" s="2" t="s">
        <v>3725</v>
      </c>
      <c r="F967" s="2" t="s">
        <v>204</v>
      </c>
      <c r="H967" s="2" t="s">
        <v>72</v>
      </c>
      <c r="I967" s="2" t="s">
        <v>72</v>
      </c>
      <c r="K967" s="1" t="s">
        <v>73</v>
      </c>
      <c r="L967" s="7" t="s">
        <v>62</v>
      </c>
      <c r="N967" s="1" t="s">
        <v>60</v>
      </c>
      <c r="Q967" s="1" t="s">
        <v>63</v>
      </c>
      <c r="R967" s="1" t="s">
        <v>63</v>
      </c>
      <c r="S967" s="1" t="s">
        <v>63</v>
      </c>
      <c r="Z967" s="138"/>
      <c r="AB967" t="s">
        <v>328</v>
      </c>
      <c r="AN967" s="138" t="s">
        <v>64</v>
      </c>
      <c r="AO967" s="138" t="s">
        <v>5278</v>
      </c>
    </row>
    <row r="968" spans="1:53">
      <c r="A968" s="7" t="s">
        <v>5279</v>
      </c>
      <c r="B968" s="7" t="s">
        <v>5280</v>
      </c>
      <c r="C968" s="7" t="s">
        <v>5281</v>
      </c>
      <c r="D968" s="7" t="s">
        <v>5282</v>
      </c>
      <c r="E968" s="2" t="s">
        <v>2128</v>
      </c>
      <c r="H968" s="2" t="s">
        <v>244</v>
      </c>
      <c r="I968" s="2" t="s">
        <v>244</v>
      </c>
      <c r="K968" s="1" t="s">
        <v>61</v>
      </c>
      <c r="L968" s="7" t="s">
        <v>62</v>
      </c>
      <c r="N968" s="1" t="s">
        <v>63</v>
      </c>
      <c r="Q968" s="1" t="s">
        <v>63</v>
      </c>
      <c r="R968" s="1" t="s">
        <v>63</v>
      </c>
      <c r="S968" s="1" t="s">
        <v>63</v>
      </c>
      <c r="Z968" s="138"/>
      <c r="AK968" s="1" t="s">
        <v>60</v>
      </c>
      <c r="AN968" s="138" t="s">
        <v>64</v>
      </c>
      <c r="AO968" s="138" t="s">
        <v>5283</v>
      </c>
    </row>
    <row r="969" spans="1:53">
      <c r="A969" s="7" t="s">
        <v>5284</v>
      </c>
      <c r="B969" s="7" t="s">
        <v>5285</v>
      </c>
      <c r="C969" s="7" t="s">
        <v>5286</v>
      </c>
      <c r="D969" s="7" t="s">
        <v>5287</v>
      </c>
      <c r="E969" s="2" t="s">
        <v>1060</v>
      </c>
      <c r="F969" s="2" t="s">
        <v>115</v>
      </c>
      <c r="H969" s="2" t="s">
        <v>59</v>
      </c>
      <c r="I969" s="2" t="s">
        <v>59</v>
      </c>
      <c r="K969" s="1" t="s">
        <v>61</v>
      </c>
      <c r="L969" s="7" t="s">
        <v>62</v>
      </c>
      <c r="M969" s="7" t="s">
        <v>96</v>
      </c>
      <c r="N969" s="1" t="s">
        <v>60</v>
      </c>
      <c r="Q969" s="1" t="s">
        <v>63</v>
      </c>
      <c r="R969" s="1" t="s">
        <v>63</v>
      </c>
      <c r="S969" s="1" t="s">
        <v>63</v>
      </c>
      <c r="T969" s="138" t="s">
        <v>60</v>
      </c>
      <c r="W969" s="138">
        <v>194</v>
      </c>
      <c r="Z969" s="138"/>
      <c r="AB969" s="138" t="s">
        <v>5184</v>
      </c>
      <c r="AE969" s="138" t="s">
        <v>60</v>
      </c>
      <c r="AN969" s="138" t="s">
        <v>4510</v>
      </c>
      <c r="AO969" s="138" t="s">
        <v>5288</v>
      </c>
      <c r="AV969" t="s">
        <v>60</v>
      </c>
      <c r="BA969" t="s">
        <v>60</v>
      </c>
    </row>
    <row r="970" spans="1:53">
      <c r="A970" s="7" t="s">
        <v>5289</v>
      </c>
      <c r="B970" s="7" t="s">
        <v>5290</v>
      </c>
      <c r="C970" s="7" t="s">
        <v>5291</v>
      </c>
      <c r="D970" s="7" t="s">
        <v>5292</v>
      </c>
      <c r="E970" s="2" t="s">
        <v>1951</v>
      </c>
      <c r="F970" s="2" t="s">
        <v>204</v>
      </c>
      <c r="H970" s="2" t="s">
        <v>72</v>
      </c>
      <c r="I970" s="2" t="s">
        <v>72</v>
      </c>
      <c r="K970" s="1" t="s">
        <v>61</v>
      </c>
      <c r="L970" s="7" t="s">
        <v>62</v>
      </c>
      <c r="M970" s="7" t="s">
        <v>96</v>
      </c>
      <c r="N970" s="1" t="s">
        <v>60</v>
      </c>
      <c r="Q970" s="1" t="s">
        <v>63</v>
      </c>
      <c r="R970" s="1" t="s">
        <v>63</v>
      </c>
      <c r="S970" s="1" t="s">
        <v>63</v>
      </c>
      <c r="Z970" s="138"/>
      <c r="AA970" s="142">
        <v>47258</v>
      </c>
      <c r="AB970" t="s">
        <v>5293</v>
      </c>
      <c r="AN970" s="138" t="s">
        <v>64</v>
      </c>
      <c r="AO970" s="138" t="s">
        <v>5294</v>
      </c>
    </row>
    <row r="971" spans="1:53">
      <c r="A971" s="7" t="s">
        <v>5295</v>
      </c>
      <c r="B971" s="7" t="s">
        <v>5296</v>
      </c>
      <c r="C971" s="7" t="s">
        <v>5297</v>
      </c>
      <c r="D971" s="7" t="s">
        <v>5298</v>
      </c>
      <c r="E971" s="2" t="s">
        <v>58</v>
      </c>
      <c r="F971" s="2" t="s">
        <v>115</v>
      </c>
      <c r="H971" s="2" t="s">
        <v>59</v>
      </c>
      <c r="I971" s="2" t="s">
        <v>59</v>
      </c>
      <c r="K971" s="1" t="s">
        <v>61</v>
      </c>
      <c r="L971" s="7" t="s">
        <v>62</v>
      </c>
      <c r="N971" s="1" t="s">
        <v>60</v>
      </c>
      <c r="W971" s="138">
        <v>207</v>
      </c>
      <c r="X971" s="140" t="s">
        <v>60</v>
      </c>
      <c r="Z971" s="138"/>
      <c r="AA971" s="142">
        <v>47133</v>
      </c>
      <c r="AB971" s="138" t="s">
        <v>5184</v>
      </c>
      <c r="AN971" s="138" t="s">
        <v>5299</v>
      </c>
      <c r="AO971" s="138" t="s">
        <v>5300</v>
      </c>
    </row>
    <row r="972" spans="1:53">
      <c r="A972" s="7" t="s">
        <v>5301</v>
      </c>
      <c r="B972" s="7" t="s">
        <v>5302</v>
      </c>
      <c r="C972" s="7" t="s">
        <v>5303</v>
      </c>
      <c r="D972" s="7" t="s">
        <v>5304</v>
      </c>
      <c r="E972" s="2" t="s">
        <v>355</v>
      </c>
      <c r="H972" s="2" t="s">
        <v>59</v>
      </c>
      <c r="I972" s="2" t="s">
        <v>59</v>
      </c>
      <c r="K972" s="1" t="s">
        <v>61</v>
      </c>
      <c r="L972" s="7" t="s">
        <v>62</v>
      </c>
      <c r="N972" s="1" t="s">
        <v>63</v>
      </c>
      <c r="Z972" s="138"/>
      <c r="AG972" s="138" t="s">
        <v>60</v>
      </c>
      <c r="AH972" s="50" t="s">
        <v>3480</v>
      </c>
      <c r="AI972" s="138" t="s">
        <v>60</v>
      </c>
      <c r="AJ972" s="50" t="s">
        <v>3480</v>
      </c>
      <c r="AN972" s="138" t="s">
        <v>64</v>
      </c>
      <c r="AO972" s="138" t="s">
        <v>5305</v>
      </c>
      <c r="AW972" t="s">
        <v>60</v>
      </c>
      <c r="AY972" t="s">
        <v>60</v>
      </c>
    </row>
    <row r="973" spans="1:53">
      <c r="A973" s="7" t="s">
        <v>5306</v>
      </c>
      <c r="B973" s="7" t="s">
        <v>14992</v>
      </c>
      <c r="C973" s="7" t="s">
        <v>5307</v>
      </c>
      <c r="D973" s="7" t="s">
        <v>5308</v>
      </c>
      <c r="E973" s="2" t="s">
        <v>2410</v>
      </c>
      <c r="F973" s="2" t="s">
        <v>115</v>
      </c>
      <c r="H973" s="2" t="s">
        <v>59</v>
      </c>
      <c r="I973" s="2" t="s">
        <v>59</v>
      </c>
      <c r="K973" s="1" t="s">
        <v>61</v>
      </c>
      <c r="L973" s="7" t="s">
        <v>62</v>
      </c>
      <c r="M973" s="7" t="s">
        <v>96</v>
      </c>
      <c r="N973" s="1" t="s">
        <v>60</v>
      </c>
      <c r="Q973" s="1" t="s">
        <v>63</v>
      </c>
      <c r="R973" s="1" t="s">
        <v>63</v>
      </c>
      <c r="S973" s="1" t="s">
        <v>63</v>
      </c>
      <c r="W973" s="138">
        <v>56</v>
      </c>
      <c r="Z973" s="138"/>
      <c r="AB973" s="138" t="s">
        <v>5184</v>
      </c>
      <c r="AN973" s="138" t="s">
        <v>64</v>
      </c>
      <c r="AO973" s="138" t="s">
        <v>5309</v>
      </c>
    </row>
    <row r="974" spans="1:53">
      <c r="A974" s="7" t="s">
        <v>5310</v>
      </c>
      <c r="B974" s="7" t="s">
        <v>5311</v>
      </c>
      <c r="C974" s="7" t="s">
        <v>5312</v>
      </c>
      <c r="D974" s="7" t="s">
        <v>5313</v>
      </c>
      <c r="E974" s="2" t="s">
        <v>262</v>
      </c>
      <c r="F974" s="2" t="s">
        <v>115</v>
      </c>
      <c r="H974" s="2" t="s">
        <v>153</v>
      </c>
      <c r="I974" s="2" t="s">
        <v>153</v>
      </c>
      <c r="K974" s="1" t="s">
        <v>61</v>
      </c>
      <c r="L974" s="7" t="s">
        <v>62</v>
      </c>
      <c r="N974" s="1" t="s">
        <v>60</v>
      </c>
      <c r="Q974" s="1" t="s">
        <v>63</v>
      </c>
      <c r="R974" s="1" t="s">
        <v>63</v>
      </c>
      <c r="S974" s="1" t="s">
        <v>63</v>
      </c>
      <c r="W974" s="138">
        <v>231</v>
      </c>
      <c r="Z974" s="138"/>
      <c r="AB974" s="138" t="s">
        <v>505</v>
      </c>
      <c r="AN974" s="138" t="s">
        <v>64</v>
      </c>
      <c r="AO974" s="138" t="s">
        <v>5314</v>
      </c>
    </row>
    <row r="975" spans="1:53">
      <c r="A975" s="7" t="s">
        <v>5315</v>
      </c>
      <c r="B975" s="7" t="s">
        <v>5316</v>
      </c>
      <c r="C975" s="7" t="s">
        <v>5317</v>
      </c>
      <c r="D975" s="7" t="s">
        <v>5318</v>
      </c>
      <c r="E975" s="2" t="s">
        <v>2211</v>
      </c>
      <c r="H975" s="2" t="s">
        <v>72</v>
      </c>
      <c r="I975" s="2" t="s">
        <v>72</v>
      </c>
      <c r="J975" s="1" t="s">
        <v>60</v>
      </c>
      <c r="K975" s="1" t="s">
        <v>289</v>
      </c>
      <c r="L975" s="7" t="s">
        <v>62</v>
      </c>
      <c r="Q975" s="1" t="s">
        <v>63</v>
      </c>
      <c r="R975" s="1" t="s">
        <v>63</v>
      </c>
      <c r="S975" s="1" t="s">
        <v>63</v>
      </c>
      <c r="Z975" s="138"/>
      <c r="AN975" s="138" t="s">
        <v>64</v>
      </c>
      <c r="AO975" s="138" t="s">
        <v>5319</v>
      </c>
    </row>
    <row r="976" spans="1:53">
      <c r="A976" s="7" t="s">
        <v>5320</v>
      </c>
      <c r="B976" s="7" t="s">
        <v>5321</v>
      </c>
      <c r="C976" s="7" t="s">
        <v>5322</v>
      </c>
      <c r="D976" s="7" t="s">
        <v>5323</v>
      </c>
      <c r="E976" s="2" t="s">
        <v>159</v>
      </c>
      <c r="H976" s="2" t="s">
        <v>153</v>
      </c>
      <c r="I976" s="2" t="s">
        <v>153</v>
      </c>
      <c r="J976" s="1" t="s">
        <v>60</v>
      </c>
      <c r="K976" s="1" t="s">
        <v>61</v>
      </c>
      <c r="L976" s="7" t="s">
        <v>62</v>
      </c>
      <c r="M976" s="7" t="s">
        <v>96</v>
      </c>
      <c r="Q976" s="1" t="s">
        <v>63</v>
      </c>
      <c r="R976" s="1" t="s">
        <v>63</v>
      </c>
      <c r="S976" s="1" t="s">
        <v>63</v>
      </c>
      <c r="Z976" s="138"/>
      <c r="AN976" s="138" t="s">
        <v>64</v>
      </c>
      <c r="AO976" s="138" t="s">
        <v>5324</v>
      </c>
    </row>
    <row r="977" spans="1:45">
      <c r="A977" s="7" t="s">
        <v>5325</v>
      </c>
      <c r="B977" s="7" t="s">
        <v>5326</v>
      </c>
      <c r="C977" s="7" t="s">
        <v>5327</v>
      </c>
      <c r="D977" s="7" t="s">
        <v>5328</v>
      </c>
      <c r="E977" s="2" t="s">
        <v>228</v>
      </c>
      <c r="H977" s="2" t="s">
        <v>153</v>
      </c>
      <c r="I977" s="2" t="s">
        <v>153</v>
      </c>
      <c r="J977" s="1" t="s">
        <v>60</v>
      </c>
      <c r="K977" s="1" t="s">
        <v>289</v>
      </c>
      <c r="L977" s="7" t="s">
        <v>62</v>
      </c>
      <c r="M977" s="7" t="s">
        <v>96</v>
      </c>
      <c r="N977" s="1" t="s">
        <v>63</v>
      </c>
      <c r="Z977" s="138"/>
      <c r="AN977" s="138" t="s">
        <v>64</v>
      </c>
      <c r="AO977" s="138" t="s">
        <v>5329</v>
      </c>
    </row>
    <row r="978" spans="1:45">
      <c r="A978" s="7" t="s">
        <v>5330</v>
      </c>
      <c r="B978" s="7" t="s">
        <v>5331</v>
      </c>
      <c r="C978" s="7" t="s">
        <v>5332</v>
      </c>
      <c r="D978" s="7" t="s">
        <v>5333</v>
      </c>
      <c r="E978" s="2" t="s">
        <v>105</v>
      </c>
      <c r="F978" s="2">
        <v>36</v>
      </c>
      <c r="H978" s="2" t="s">
        <v>153</v>
      </c>
      <c r="I978" s="2" t="s">
        <v>153</v>
      </c>
      <c r="J978" s="1" t="s">
        <v>60</v>
      </c>
      <c r="K978" s="1" t="s">
        <v>61</v>
      </c>
      <c r="L978" s="7" t="s">
        <v>62</v>
      </c>
      <c r="N978" s="1" t="s">
        <v>63</v>
      </c>
      <c r="Q978" s="1" t="s">
        <v>63</v>
      </c>
      <c r="R978" s="1" t="s">
        <v>63</v>
      </c>
      <c r="S978" s="1" t="s">
        <v>63</v>
      </c>
      <c r="Z978" s="138"/>
      <c r="AN978" s="138" t="s">
        <v>64</v>
      </c>
      <c r="AO978" s="138" t="s">
        <v>5334</v>
      </c>
    </row>
    <row r="979" spans="1:45">
      <c r="A979" s="7" t="s">
        <v>5335</v>
      </c>
      <c r="B979" s="7" t="s">
        <v>5336</v>
      </c>
      <c r="C979" s="7" t="s">
        <v>5337</v>
      </c>
      <c r="D979" s="7" t="s">
        <v>5338</v>
      </c>
      <c r="E979" s="2" t="s">
        <v>105</v>
      </c>
      <c r="F979" s="2" t="s">
        <v>864</v>
      </c>
      <c r="G979" s="1" t="s">
        <v>60</v>
      </c>
      <c r="H979" s="2" t="s">
        <v>1609</v>
      </c>
      <c r="I979" s="2" t="s">
        <v>106</v>
      </c>
      <c r="K979" s="1" t="s">
        <v>95</v>
      </c>
      <c r="L979" s="7" t="s">
        <v>116</v>
      </c>
      <c r="M979" s="7" t="s">
        <v>96</v>
      </c>
      <c r="N979" s="1" t="s">
        <v>60</v>
      </c>
      <c r="Q979" s="1" t="s">
        <v>63</v>
      </c>
      <c r="R979" s="1" t="s">
        <v>63</v>
      </c>
      <c r="S979" s="1" t="s">
        <v>63</v>
      </c>
      <c r="Z979" s="138"/>
      <c r="AA979" s="142">
        <v>46752</v>
      </c>
      <c r="AB979" t="s">
        <v>5339</v>
      </c>
      <c r="AN979" s="138" t="s">
        <v>64</v>
      </c>
      <c r="AO979" s="138" t="s">
        <v>5340</v>
      </c>
    </row>
    <row r="980" spans="1:45">
      <c r="A980" s="7" t="s">
        <v>5341</v>
      </c>
      <c r="B980" s="7" t="s">
        <v>5342</v>
      </c>
      <c r="C980" s="7" t="s">
        <v>5343</v>
      </c>
      <c r="D980" s="7" t="s">
        <v>5344</v>
      </c>
      <c r="E980" s="2" t="s">
        <v>295</v>
      </c>
      <c r="H980" s="2" t="s">
        <v>244</v>
      </c>
      <c r="I980" s="2" t="s">
        <v>244</v>
      </c>
      <c r="J980" s="1" t="s">
        <v>60</v>
      </c>
      <c r="K980" s="1" t="s">
        <v>289</v>
      </c>
      <c r="L980" s="7" t="s">
        <v>62</v>
      </c>
      <c r="Q980" s="1" t="s">
        <v>63</v>
      </c>
      <c r="R980" s="1" t="s">
        <v>63</v>
      </c>
      <c r="S980" s="1" t="s">
        <v>63</v>
      </c>
      <c r="Z980" s="138"/>
      <c r="AN980" s="138" t="s">
        <v>64</v>
      </c>
      <c r="AO980" s="138" t="s">
        <v>5345</v>
      </c>
    </row>
    <row r="981" spans="1:45">
      <c r="A981" s="7" t="s">
        <v>5346</v>
      </c>
      <c r="B981" s="7" t="s">
        <v>5347</v>
      </c>
      <c r="C981" s="7" t="s">
        <v>5348</v>
      </c>
      <c r="D981" s="7" t="s">
        <v>5349</v>
      </c>
      <c r="E981" s="2" t="s">
        <v>5350</v>
      </c>
      <c r="F981" s="2" t="s">
        <v>1014</v>
      </c>
      <c r="H981" s="2" t="s">
        <v>153</v>
      </c>
      <c r="I981" s="2" t="s">
        <v>80</v>
      </c>
      <c r="K981" s="1" t="s">
        <v>107</v>
      </c>
      <c r="L981" s="7" t="s">
        <v>62</v>
      </c>
      <c r="N981" s="1" t="s">
        <v>60</v>
      </c>
      <c r="P981" s="1" t="s">
        <v>60</v>
      </c>
      <c r="Q981" s="1" t="s">
        <v>63</v>
      </c>
      <c r="R981" s="1" t="s">
        <v>63</v>
      </c>
      <c r="S981" s="1" t="s">
        <v>63</v>
      </c>
      <c r="Z981" s="138"/>
      <c r="AN981" s="138" t="s">
        <v>64</v>
      </c>
      <c r="AO981" s="138" t="s">
        <v>5351</v>
      </c>
      <c r="AS981" t="s">
        <v>60</v>
      </c>
    </row>
    <row r="982" spans="1:45">
      <c r="A982" s="7" t="s">
        <v>5352</v>
      </c>
      <c r="B982" s="7" t="s">
        <v>5353</v>
      </c>
      <c r="C982" s="7" t="s">
        <v>5354</v>
      </c>
      <c r="D982" s="7" t="s">
        <v>5355</v>
      </c>
      <c r="E982" s="2" t="s">
        <v>178</v>
      </c>
      <c r="F982" s="2" t="s">
        <v>1014</v>
      </c>
      <c r="H982" s="2" t="s">
        <v>59</v>
      </c>
      <c r="I982" s="2" t="s">
        <v>80</v>
      </c>
      <c r="K982" s="1" t="s">
        <v>107</v>
      </c>
      <c r="L982" s="7" t="s">
        <v>62</v>
      </c>
      <c r="N982" s="1" t="s">
        <v>60</v>
      </c>
      <c r="P982" s="1" t="s">
        <v>60</v>
      </c>
      <c r="Q982" s="1" t="s">
        <v>63</v>
      </c>
      <c r="R982" s="1" t="s">
        <v>63</v>
      </c>
      <c r="S982" s="1" t="s">
        <v>63</v>
      </c>
      <c r="Z982" s="138"/>
      <c r="AN982" s="138" t="s">
        <v>64</v>
      </c>
      <c r="AO982" s="138" t="s">
        <v>5356</v>
      </c>
      <c r="AS982" t="s">
        <v>60</v>
      </c>
    </row>
    <row r="983" spans="1:45">
      <c r="A983" s="7" t="s">
        <v>5357</v>
      </c>
      <c r="B983" s="7" t="s">
        <v>5358</v>
      </c>
      <c r="C983" s="7" t="s">
        <v>5359</v>
      </c>
      <c r="D983" s="7" t="s">
        <v>5360</v>
      </c>
      <c r="E983" s="2" t="s">
        <v>59</v>
      </c>
      <c r="H983" s="2" t="s">
        <v>59</v>
      </c>
      <c r="I983" s="2" t="s">
        <v>59</v>
      </c>
      <c r="J983" s="1" t="s">
        <v>60</v>
      </c>
      <c r="K983" s="1" t="s">
        <v>61</v>
      </c>
      <c r="L983" s="7" t="s">
        <v>62</v>
      </c>
      <c r="Q983" s="1" t="s">
        <v>63</v>
      </c>
      <c r="R983" s="1" t="s">
        <v>63</v>
      </c>
      <c r="S983" s="1" t="s">
        <v>63</v>
      </c>
      <c r="Z983" s="138"/>
      <c r="AN983" s="138" t="s">
        <v>64</v>
      </c>
      <c r="AO983" s="138" t="s">
        <v>5361</v>
      </c>
    </row>
    <row r="984" spans="1:45">
      <c r="A984" s="7" t="s">
        <v>5362</v>
      </c>
      <c r="B984" s="7" t="s">
        <v>5363</v>
      </c>
      <c r="C984" s="7" t="s">
        <v>5364</v>
      </c>
      <c r="D984" s="7" t="s">
        <v>5365</v>
      </c>
      <c r="E984" s="2" t="s">
        <v>58</v>
      </c>
      <c r="F984" s="2" t="s">
        <v>115</v>
      </c>
      <c r="H984" s="2" t="s">
        <v>153</v>
      </c>
      <c r="I984" s="2" t="s">
        <v>153</v>
      </c>
      <c r="K984" s="1" t="s">
        <v>73</v>
      </c>
      <c r="L984" s="7" t="s">
        <v>62</v>
      </c>
      <c r="N984" s="1" t="s">
        <v>60</v>
      </c>
      <c r="Q984" s="1" t="s">
        <v>63</v>
      </c>
      <c r="R984" s="1" t="s">
        <v>63</v>
      </c>
      <c r="S984" s="1" t="s">
        <v>63</v>
      </c>
      <c r="Z984" s="138"/>
      <c r="AB984" s="138" t="s">
        <v>5366</v>
      </c>
      <c r="AN984" s="138" t="s">
        <v>64</v>
      </c>
      <c r="AO984" s="138" t="s">
        <v>5367</v>
      </c>
    </row>
    <row r="985" spans="1:45">
      <c r="A985" s="7" t="s">
        <v>5368</v>
      </c>
      <c r="B985" s="7" t="s">
        <v>5369</v>
      </c>
      <c r="C985" s="7" t="s">
        <v>5370</v>
      </c>
      <c r="D985" s="7" t="s">
        <v>5371</v>
      </c>
      <c r="E985" s="2" t="s">
        <v>1147</v>
      </c>
      <c r="F985" s="2" t="s">
        <v>1014</v>
      </c>
      <c r="H985" s="2" t="s">
        <v>1147</v>
      </c>
      <c r="I985" s="2" t="s">
        <v>1147</v>
      </c>
      <c r="K985" s="1" t="s">
        <v>95</v>
      </c>
      <c r="L985" s="7" t="s">
        <v>5372</v>
      </c>
      <c r="N985" s="1" t="s">
        <v>60</v>
      </c>
      <c r="Z985" s="138"/>
      <c r="AB985" s="138" t="s">
        <v>5373</v>
      </c>
      <c r="AN985" s="138" t="s">
        <v>64</v>
      </c>
      <c r="AO985" s="138" t="s">
        <v>5374</v>
      </c>
    </row>
    <row r="986" spans="1:45">
      <c r="A986" s="7" t="s">
        <v>5375</v>
      </c>
      <c r="B986" s="7" t="s">
        <v>5376</v>
      </c>
      <c r="C986" s="7" t="s">
        <v>5377</v>
      </c>
      <c r="D986" s="7" t="s">
        <v>5378</v>
      </c>
      <c r="E986" s="2" t="s">
        <v>1540</v>
      </c>
      <c r="F986" s="2" t="s">
        <v>1539</v>
      </c>
      <c r="H986" s="2" t="s">
        <v>1540</v>
      </c>
      <c r="I986" s="2" t="s">
        <v>1540</v>
      </c>
      <c r="K986" s="1" t="s">
        <v>61</v>
      </c>
      <c r="L986" s="7" t="s">
        <v>62</v>
      </c>
      <c r="N986" s="1" t="s">
        <v>60</v>
      </c>
      <c r="Q986" s="1" t="s">
        <v>63</v>
      </c>
      <c r="R986" s="1" t="s">
        <v>63</v>
      </c>
      <c r="S986" s="1" t="s">
        <v>63</v>
      </c>
      <c r="Z986" s="138"/>
      <c r="AN986" s="138" t="s">
        <v>64</v>
      </c>
      <c r="AO986" s="138" t="s">
        <v>5379</v>
      </c>
    </row>
    <row r="987" spans="1:45">
      <c r="A987" s="7" t="s">
        <v>5380</v>
      </c>
      <c r="B987" s="7" t="s">
        <v>5381</v>
      </c>
      <c r="C987" s="7" t="s">
        <v>5382</v>
      </c>
      <c r="D987" s="7" t="s">
        <v>5383</v>
      </c>
      <c r="E987" s="2" t="s">
        <v>1191</v>
      </c>
      <c r="F987" s="2" t="s">
        <v>307</v>
      </c>
      <c r="H987" s="2" t="s">
        <v>153</v>
      </c>
      <c r="I987" s="2" t="s">
        <v>153</v>
      </c>
      <c r="K987" s="1" t="s">
        <v>61</v>
      </c>
      <c r="L987" s="7" t="s">
        <v>62</v>
      </c>
      <c r="N987" s="1" t="s">
        <v>60</v>
      </c>
      <c r="Q987" s="1" t="s">
        <v>63</v>
      </c>
      <c r="R987" s="1" t="s">
        <v>63</v>
      </c>
      <c r="S987" s="1" t="s">
        <v>63</v>
      </c>
      <c r="T987" s="1" t="s">
        <v>60</v>
      </c>
      <c r="Z987" s="138"/>
      <c r="AA987" s="142">
        <v>46634</v>
      </c>
      <c r="AB987" s="138" t="s">
        <v>205</v>
      </c>
      <c r="AN987" s="138" t="s">
        <v>64</v>
      </c>
      <c r="AO987" s="138" t="s">
        <v>5384</v>
      </c>
    </row>
    <row r="988" spans="1:45">
      <c r="A988" s="7" t="s">
        <v>5385</v>
      </c>
      <c r="B988" s="7" t="s">
        <v>5386</v>
      </c>
      <c r="C988" s="7" t="s">
        <v>5387</v>
      </c>
      <c r="D988" s="7" t="s">
        <v>5388</v>
      </c>
      <c r="E988" s="2" t="s">
        <v>3085</v>
      </c>
      <c r="H988" s="2" t="s">
        <v>72</v>
      </c>
      <c r="I988" s="2" t="s">
        <v>72</v>
      </c>
      <c r="J988" s="1" t="s">
        <v>60</v>
      </c>
      <c r="K988" s="1" t="s">
        <v>289</v>
      </c>
      <c r="L988" s="7" t="s">
        <v>146</v>
      </c>
      <c r="M988" s="7" t="s">
        <v>96</v>
      </c>
      <c r="N988" s="1" t="s">
        <v>63</v>
      </c>
      <c r="Z988" s="138"/>
      <c r="AN988" s="138" t="s">
        <v>64</v>
      </c>
      <c r="AO988" s="138" t="s">
        <v>5389</v>
      </c>
    </row>
    <row r="989" spans="1:45">
      <c r="A989" s="7" t="s">
        <v>5390</v>
      </c>
      <c r="B989" s="7" t="s">
        <v>5391</v>
      </c>
      <c r="C989" s="7" t="s">
        <v>5392</v>
      </c>
      <c r="D989" s="7" t="s">
        <v>5393</v>
      </c>
      <c r="E989" s="2" t="s">
        <v>114</v>
      </c>
      <c r="F989" s="2" t="s">
        <v>307</v>
      </c>
      <c r="H989" s="2" t="s">
        <v>59</v>
      </c>
      <c r="I989" s="2" t="s">
        <v>59</v>
      </c>
      <c r="K989" s="1" t="s">
        <v>61</v>
      </c>
      <c r="L989" s="7" t="s">
        <v>62</v>
      </c>
      <c r="N989" s="1" t="s">
        <v>60</v>
      </c>
      <c r="Q989" s="1" t="s">
        <v>63</v>
      </c>
      <c r="R989" s="1" t="s">
        <v>63</v>
      </c>
      <c r="S989" s="1" t="s">
        <v>63</v>
      </c>
      <c r="T989" s="138" t="s">
        <v>60</v>
      </c>
      <c r="Y989" s="140" t="s">
        <v>60</v>
      </c>
      <c r="AA989" s="142">
        <v>47397</v>
      </c>
      <c r="AB989" s="138" t="s">
        <v>205</v>
      </c>
      <c r="AN989" s="138" t="s">
        <v>64</v>
      </c>
      <c r="AO989" s="138" t="s">
        <v>5394</v>
      </c>
    </row>
    <row r="990" spans="1:45">
      <c r="A990" s="7" t="s">
        <v>5395</v>
      </c>
      <c r="B990" s="7" t="s">
        <v>5396</v>
      </c>
      <c r="C990" s="7" t="s">
        <v>5397</v>
      </c>
      <c r="D990" s="7" t="s">
        <v>5398</v>
      </c>
      <c r="E990" s="2" t="s">
        <v>178</v>
      </c>
      <c r="F990" s="2" t="s">
        <v>71</v>
      </c>
      <c r="H990" s="2" t="s">
        <v>178</v>
      </c>
      <c r="I990" s="2" t="s">
        <v>178</v>
      </c>
      <c r="K990" s="1" t="s">
        <v>289</v>
      </c>
      <c r="L990" s="7" t="s">
        <v>62</v>
      </c>
      <c r="M990" s="7" t="s">
        <v>96</v>
      </c>
      <c r="N990" s="1" t="s">
        <v>60</v>
      </c>
      <c r="Q990" s="1" t="s">
        <v>63</v>
      </c>
      <c r="R990" s="1" t="s">
        <v>63</v>
      </c>
      <c r="S990" s="1" t="s">
        <v>63</v>
      </c>
      <c r="Z990" s="138"/>
      <c r="AN990" s="138" t="s">
        <v>64</v>
      </c>
      <c r="AO990" s="138" t="s">
        <v>5399</v>
      </c>
    </row>
    <row r="991" spans="1:45">
      <c r="A991" s="7" t="s">
        <v>5400</v>
      </c>
      <c r="B991" s="7" t="s">
        <v>5401</v>
      </c>
      <c r="C991" s="7" t="s">
        <v>5402</v>
      </c>
      <c r="D991" s="7" t="s">
        <v>5403</v>
      </c>
      <c r="E991" s="2" t="s">
        <v>355</v>
      </c>
      <c r="H991" s="2" t="s">
        <v>5404</v>
      </c>
      <c r="I991" s="2" t="s">
        <v>244</v>
      </c>
      <c r="K991" s="1" t="s">
        <v>61</v>
      </c>
      <c r="L991" s="7" t="s">
        <v>62</v>
      </c>
      <c r="Q991" s="1" t="s">
        <v>63</v>
      </c>
      <c r="R991" s="1" t="s">
        <v>63</v>
      </c>
      <c r="S991" s="1" t="s">
        <v>63</v>
      </c>
      <c r="Z991" s="138"/>
      <c r="AN991" s="138" t="s">
        <v>64</v>
      </c>
      <c r="AO991" s="138" t="s">
        <v>5405</v>
      </c>
    </row>
    <row r="992" spans="1:45">
      <c r="A992" s="7" t="s">
        <v>5406</v>
      </c>
      <c r="B992" s="7" t="s">
        <v>5407</v>
      </c>
      <c r="C992" s="7" t="s">
        <v>5408</v>
      </c>
      <c r="D992" s="7" t="s">
        <v>5409</v>
      </c>
      <c r="E992" s="2" t="s">
        <v>355</v>
      </c>
      <c r="F992" s="2" t="s">
        <v>1512</v>
      </c>
      <c r="H992" s="2" t="s">
        <v>367</v>
      </c>
      <c r="I992" s="2" t="s">
        <v>367</v>
      </c>
      <c r="K992" s="1" t="s">
        <v>73</v>
      </c>
      <c r="L992" s="7" t="s">
        <v>62</v>
      </c>
      <c r="N992" s="1" t="s">
        <v>60</v>
      </c>
      <c r="Q992" s="1" t="s">
        <v>63</v>
      </c>
      <c r="R992" s="1" t="s">
        <v>63</v>
      </c>
      <c r="S992" s="1" t="s">
        <v>63</v>
      </c>
      <c r="Z992" s="138"/>
      <c r="AB992" t="s">
        <v>5410</v>
      </c>
      <c r="AN992" s="138" t="s">
        <v>64</v>
      </c>
      <c r="AO992" s="138" t="s">
        <v>5411</v>
      </c>
    </row>
    <row r="993" spans="1:51">
      <c r="A993" s="7" t="s">
        <v>5412</v>
      </c>
      <c r="B993" s="7" t="s">
        <v>5413</v>
      </c>
      <c r="C993" s="7" t="s">
        <v>5414</v>
      </c>
      <c r="D993" s="7" t="s">
        <v>5415</v>
      </c>
      <c r="E993" s="2" t="s">
        <v>5416</v>
      </c>
      <c r="H993" s="2" t="s">
        <v>5417</v>
      </c>
      <c r="I993" s="2" t="s">
        <v>367</v>
      </c>
      <c r="K993" s="1" t="s">
        <v>61</v>
      </c>
      <c r="L993" s="7" t="s">
        <v>62</v>
      </c>
      <c r="N993" s="1" t="s">
        <v>63</v>
      </c>
      <c r="Z993" s="138"/>
      <c r="AN993" s="138" t="s">
        <v>64</v>
      </c>
      <c r="AO993" s="138" t="s">
        <v>5418</v>
      </c>
    </row>
    <row r="994" spans="1:51">
      <c r="A994" s="7" t="s">
        <v>5419</v>
      </c>
      <c r="B994" s="7" t="s">
        <v>5420</v>
      </c>
      <c r="C994" s="7" t="s">
        <v>5421</v>
      </c>
      <c r="D994" s="7" t="s">
        <v>5422</v>
      </c>
      <c r="E994" s="2" t="s">
        <v>70</v>
      </c>
      <c r="F994" s="2" t="s">
        <v>243</v>
      </c>
      <c r="H994" s="2" t="s">
        <v>72</v>
      </c>
      <c r="I994" s="2" t="s">
        <v>72</v>
      </c>
      <c r="K994" s="1" t="s">
        <v>61</v>
      </c>
      <c r="L994" s="7" t="s">
        <v>62</v>
      </c>
      <c r="N994" s="1" t="s">
        <v>60</v>
      </c>
      <c r="Z994" s="138"/>
      <c r="AB994" t="s">
        <v>205</v>
      </c>
      <c r="AN994" s="138" t="s">
        <v>64</v>
      </c>
      <c r="AO994" s="138" t="s">
        <v>5423</v>
      </c>
    </row>
    <row r="995" spans="1:51">
      <c r="A995" s="7" t="s">
        <v>5424</v>
      </c>
      <c r="B995" s="7" t="s">
        <v>5425</v>
      </c>
      <c r="C995" s="7" t="s">
        <v>5426</v>
      </c>
      <c r="D995" s="7" t="s">
        <v>5427</v>
      </c>
      <c r="E995" s="2" t="s">
        <v>1660</v>
      </c>
      <c r="F995" s="2">
        <v>36</v>
      </c>
      <c r="H995" s="2" t="s">
        <v>222</v>
      </c>
      <c r="I995" s="2" t="s">
        <v>222</v>
      </c>
      <c r="K995" s="1" t="s">
        <v>61</v>
      </c>
      <c r="L995" s="7" t="s">
        <v>146</v>
      </c>
      <c r="M995" s="7" t="s">
        <v>96</v>
      </c>
      <c r="N995" s="1" t="s">
        <v>63</v>
      </c>
      <c r="Z995" s="138"/>
      <c r="AN995" s="138" t="s">
        <v>64</v>
      </c>
      <c r="AO995" s="138" t="s">
        <v>5428</v>
      </c>
    </row>
    <row r="996" spans="1:51">
      <c r="A996" s="7" t="s">
        <v>5429</v>
      </c>
      <c r="B996" s="7" t="s">
        <v>5430</v>
      </c>
      <c r="C996" s="7" t="s">
        <v>5431</v>
      </c>
      <c r="D996" s="7" t="s">
        <v>5432</v>
      </c>
      <c r="E996" s="2" t="s">
        <v>70</v>
      </c>
      <c r="F996" s="2" t="s">
        <v>243</v>
      </c>
      <c r="H996" s="2" t="s">
        <v>72</v>
      </c>
      <c r="I996" s="2" t="s">
        <v>72</v>
      </c>
      <c r="K996" s="1" t="s">
        <v>61</v>
      </c>
      <c r="L996" s="7" t="s">
        <v>62</v>
      </c>
      <c r="N996" s="1" t="s">
        <v>60</v>
      </c>
      <c r="Q996" s="1" t="s">
        <v>63</v>
      </c>
      <c r="R996" s="1" t="s">
        <v>63</v>
      </c>
      <c r="S996" s="1" t="s">
        <v>63</v>
      </c>
      <c r="Z996" s="138"/>
      <c r="AA996" s="142">
        <v>46904</v>
      </c>
      <c r="AB996" t="s">
        <v>5433</v>
      </c>
      <c r="AN996" s="138" t="s">
        <v>64</v>
      </c>
      <c r="AO996" s="138" t="s">
        <v>5434</v>
      </c>
    </row>
    <row r="997" spans="1:51">
      <c r="A997" s="7" t="s">
        <v>5435</v>
      </c>
      <c r="B997" s="7" t="s">
        <v>5436</v>
      </c>
      <c r="C997" s="7" t="s">
        <v>5437</v>
      </c>
      <c r="D997" s="7" t="s">
        <v>5438</v>
      </c>
      <c r="E997" s="2" t="s">
        <v>114</v>
      </c>
      <c r="H997" s="2" t="s">
        <v>59</v>
      </c>
      <c r="I997" s="2" t="s">
        <v>59</v>
      </c>
      <c r="J997" s="1" t="s">
        <v>60</v>
      </c>
      <c r="K997" s="1" t="s">
        <v>61</v>
      </c>
      <c r="L997" s="7" t="s">
        <v>62</v>
      </c>
      <c r="M997" s="7" t="s">
        <v>96</v>
      </c>
      <c r="Q997" s="1" t="s">
        <v>63</v>
      </c>
      <c r="R997" s="1" t="s">
        <v>63</v>
      </c>
      <c r="S997" s="1" t="s">
        <v>63</v>
      </c>
      <c r="Z997" s="138"/>
      <c r="AN997" s="138" t="s">
        <v>64</v>
      </c>
      <c r="AO997" s="138" t="s">
        <v>5439</v>
      </c>
    </row>
    <row r="998" spans="1:51">
      <c r="A998" s="7" t="s">
        <v>5440</v>
      </c>
      <c r="B998" s="7" t="s">
        <v>5441</v>
      </c>
      <c r="C998" s="7" t="s">
        <v>5442</v>
      </c>
      <c r="D998" s="7" t="s">
        <v>5443</v>
      </c>
      <c r="E998" s="2" t="s">
        <v>306</v>
      </c>
      <c r="H998" s="2" t="s">
        <v>59</v>
      </c>
      <c r="I998" s="2" t="s">
        <v>59</v>
      </c>
      <c r="J998" s="1" t="s">
        <v>60</v>
      </c>
      <c r="K998" s="1" t="s">
        <v>61</v>
      </c>
      <c r="L998" s="7" t="s">
        <v>62</v>
      </c>
      <c r="M998" s="7" t="s">
        <v>96</v>
      </c>
      <c r="Q998" s="1" t="s">
        <v>63</v>
      </c>
      <c r="R998" s="1" t="s">
        <v>63</v>
      </c>
      <c r="S998" s="1" t="s">
        <v>63</v>
      </c>
      <c r="Z998" s="138"/>
      <c r="AN998" s="138" t="s">
        <v>64</v>
      </c>
      <c r="AO998" s="138" t="s">
        <v>5444</v>
      </c>
    </row>
    <row r="999" spans="1:51">
      <c r="A999" s="7" t="s">
        <v>5445</v>
      </c>
      <c r="B999" s="7" t="s">
        <v>5446</v>
      </c>
      <c r="C999" s="7" t="s">
        <v>5447</v>
      </c>
      <c r="D999" s="7" t="s">
        <v>5448</v>
      </c>
      <c r="E999" s="2" t="s">
        <v>105</v>
      </c>
      <c r="H999" s="2" t="s">
        <v>59</v>
      </c>
      <c r="I999" s="2" t="s">
        <v>59</v>
      </c>
      <c r="J999" s="1" t="s">
        <v>60</v>
      </c>
      <c r="K999" s="1" t="s">
        <v>61</v>
      </c>
      <c r="L999" s="7" t="s">
        <v>62</v>
      </c>
      <c r="Q999" s="1" t="s">
        <v>63</v>
      </c>
      <c r="R999" s="1" t="s">
        <v>63</v>
      </c>
      <c r="S999" s="1" t="s">
        <v>63</v>
      </c>
      <c r="Z999" s="138"/>
      <c r="AN999" s="138" t="s">
        <v>64</v>
      </c>
      <c r="AO999" s="138" t="s">
        <v>5449</v>
      </c>
    </row>
    <row r="1000" spans="1:51">
      <c r="A1000" s="7" t="s">
        <v>5450</v>
      </c>
      <c r="B1000" s="7" t="s">
        <v>5451</v>
      </c>
      <c r="C1000" s="7" t="s">
        <v>5452</v>
      </c>
      <c r="D1000" s="7" t="s">
        <v>5453</v>
      </c>
      <c r="E1000" s="2" t="s">
        <v>306</v>
      </c>
      <c r="F1000" s="2" t="s">
        <v>307</v>
      </c>
      <c r="H1000" s="2" t="s">
        <v>59</v>
      </c>
      <c r="I1000" s="2" t="s">
        <v>59</v>
      </c>
      <c r="K1000" s="1" t="s">
        <v>61</v>
      </c>
      <c r="L1000" s="7" t="s">
        <v>62</v>
      </c>
      <c r="N1000" s="1" t="s">
        <v>60</v>
      </c>
      <c r="Q1000" s="1" t="s">
        <v>63</v>
      </c>
      <c r="R1000" s="1" t="s">
        <v>63</v>
      </c>
      <c r="S1000" s="1" t="s">
        <v>63</v>
      </c>
      <c r="T1000" s="138" t="s">
        <v>60</v>
      </c>
      <c r="Y1000" s="140" t="s">
        <v>60</v>
      </c>
      <c r="AA1000" s="142">
        <v>47530</v>
      </c>
      <c r="AB1000" s="138" t="s">
        <v>205</v>
      </c>
      <c r="AN1000" s="138" t="s">
        <v>64</v>
      </c>
      <c r="AO1000" s="138" t="s">
        <v>5454</v>
      </c>
    </row>
    <row r="1001" spans="1:51">
      <c r="A1001" s="7" t="s">
        <v>5455</v>
      </c>
      <c r="B1001" s="7" t="s">
        <v>15001</v>
      </c>
      <c r="C1001" s="7" t="s">
        <v>5456</v>
      </c>
      <c r="D1001" s="7" t="s">
        <v>5457</v>
      </c>
      <c r="E1001" s="2" t="s">
        <v>1013</v>
      </c>
      <c r="F1001" s="2" t="s">
        <v>115</v>
      </c>
      <c r="H1001" s="2" t="s">
        <v>59</v>
      </c>
      <c r="I1001" s="2" t="s">
        <v>59</v>
      </c>
      <c r="K1001" s="1" t="s">
        <v>61</v>
      </c>
      <c r="L1001" s="7" t="s">
        <v>62</v>
      </c>
      <c r="M1001" s="7" t="s">
        <v>96</v>
      </c>
      <c r="N1001" s="1" t="s">
        <v>60</v>
      </c>
      <c r="Q1001" s="1" t="s">
        <v>60</v>
      </c>
      <c r="R1001" s="1" t="s">
        <v>63</v>
      </c>
      <c r="S1001" s="1" t="s">
        <v>63</v>
      </c>
      <c r="W1001" s="138">
        <v>339</v>
      </c>
      <c r="Z1001" s="140" t="s">
        <v>60</v>
      </c>
      <c r="AB1001" s="138" t="s">
        <v>5366</v>
      </c>
      <c r="AG1001" s="138" t="s">
        <v>60</v>
      </c>
      <c r="AH1001" s="50" t="s">
        <v>3480</v>
      </c>
      <c r="AI1001" s="138" t="s">
        <v>60</v>
      </c>
      <c r="AJ1001" s="51" t="s">
        <v>3480</v>
      </c>
      <c r="AN1001" s="138" t="s">
        <v>64</v>
      </c>
      <c r="AO1001" s="138" t="s">
        <v>5458</v>
      </c>
      <c r="AW1001" t="s">
        <v>60</v>
      </c>
      <c r="AY1001" t="s">
        <v>60</v>
      </c>
    </row>
    <row r="1002" spans="1:51">
      <c r="A1002" s="7" t="s">
        <v>5459</v>
      </c>
      <c r="B1002" s="7" t="s">
        <v>5460</v>
      </c>
      <c r="C1002" s="7" t="s">
        <v>5461</v>
      </c>
      <c r="D1002" s="7" t="s">
        <v>5462</v>
      </c>
      <c r="E1002" s="2" t="s">
        <v>58</v>
      </c>
      <c r="H1002" s="2" t="s">
        <v>59</v>
      </c>
      <c r="I1002" s="2" t="s">
        <v>59</v>
      </c>
      <c r="J1002" s="1" t="s">
        <v>60</v>
      </c>
      <c r="K1002" s="1" t="s">
        <v>61</v>
      </c>
      <c r="L1002" s="7" t="s">
        <v>62</v>
      </c>
      <c r="Q1002" s="1" t="s">
        <v>63</v>
      </c>
      <c r="R1002" s="1" t="s">
        <v>63</v>
      </c>
      <c r="S1002" s="1" t="s">
        <v>63</v>
      </c>
      <c r="Z1002" s="138"/>
      <c r="AN1002" s="138" t="s">
        <v>64</v>
      </c>
      <c r="AO1002" s="138" t="s">
        <v>5463</v>
      </c>
    </row>
    <row r="1003" spans="1:51">
      <c r="A1003" s="7" t="s">
        <v>5464</v>
      </c>
      <c r="B1003" s="7" t="s">
        <v>14998</v>
      </c>
      <c r="C1003" s="7" t="s">
        <v>5465</v>
      </c>
      <c r="D1003" s="7" t="s">
        <v>5466</v>
      </c>
      <c r="E1003" s="2" t="s">
        <v>1033</v>
      </c>
      <c r="F1003" s="2" t="s">
        <v>115</v>
      </c>
      <c r="H1003" s="2" t="s">
        <v>59</v>
      </c>
      <c r="I1003" s="2" t="s">
        <v>59</v>
      </c>
      <c r="K1003" s="1" t="s">
        <v>61</v>
      </c>
      <c r="L1003" s="7" t="s">
        <v>62</v>
      </c>
      <c r="N1003" s="1" t="s">
        <v>60</v>
      </c>
      <c r="T1003" s="138" t="s">
        <v>60</v>
      </c>
      <c r="Z1003" s="138"/>
      <c r="AB1003" s="138" t="s">
        <v>5467</v>
      </c>
      <c r="AN1003" s="138" t="s">
        <v>64</v>
      </c>
      <c r="AO1003" s="138" t="s">
        <v>5468</v>
      </c>
    </row>
    <row r="1004" spans="1:51">
      <c r="A1004" s="7" t="s">
        <v>5469</v>
      </c>
      <c r="B1004" s="7" t="s">
        <v>5470</v>
      </c>
      <c r="C1004" s="7" t="s">
        <v>5471</v>
      </c>
      <c r="D1004" s="7" t="s">
        <v>5472</v>
      </c>
      <c r="E1004" s="2" t="s">
        <v>1644</v>
      </c>
      <c r="F1004" s="2" t="s">
        <v>307</v>
      </c>
      <c r="H1004" s="2" t="s">
        <v>59</v>
      </c>
      <c r="I1004" s="2" t="s">
        <v>59</v>
      </c>
      <c r="K1004" s="1" t="s">
        <v>61</v>
      </c>
      <c r="L1004" s="7" t="s">
        <v>62</v>
      </c>
      <c r="N1004" s="1" t="s">
        <v>60</v>
      </c>
      <c r="Q1004" s="1" t="s">
        <v>63</v>
      </c>
      <c r="R1004" s="1" t="s">
        <v>63</v>
      </c>
      <c r="S1004" s="1" t="s">
        <v>63</v>
      </c>
      <c r="T1004" s="138" t="s">
        <v>60</v>
      </c>
      <c r="Y1004" s="140" t="s">
        <v>60</v>
      </c>
      <c r="AB1004" s="138" t="s">
        <v>205</v>
      </c>
      <c r="AN1004" s="138" t="s">
        <v>64</v>
      </c>
      <c r="AO1004" s="138" t="s">
        <v>5473</v>
      </c>
    </row>
    <row r="1005" spans="1:51">
      <c r="A1005" s="7" t="s">
        <v>5474</v>
      </c>
      <c r="B1005" s="7" t="s">
        <v>5475</v>
      </c>
      <c r="C1005" s="7" t="s">
        <v>5476</v>
      </c>
      <c r="D1005" s="7" t="s">
        <v>5477</v>
      </c>
      <c r="E1005" s="2" t="s">
        <v>1013</v>
      </c>
      <c r="F1005" s="2" t="s">
        <v>204</v>
      </c>
      <c r="H1005" s="2" t="s">
        <v>3897</v>
      </c>
      <c r="I1005" s="2" t="s">
        <v>72</v>
      </c>
      <c r="K1005" s="1" t="s">
        <v>73</v>
      </c>
      <c r="L1005" s="7" t="s">
        <v>62</v>
      </c>
      <c r="M1005" s="7" t="s">
        <v>96</v>
      </c>
      <c r="N1005" s="1" t="s">
        <v>60</v>
      </c>
      <c r="Q1005" s="1" t="s">
        <v>63</v>
      </c>
      <c r="R1005" s="1" t="s">
        <v>63</v>
      </c>
      <c r="S1005" s="1" t="s">
        <v>63</v>
      </c>
      <c r="Z1005" s="138"/>
      <c r="AA1005" s="142">
        <v>47057</v>
      </c>
      <c r="AB1005" t="s">
        <v>5478</v>
      </c>
      <c r="AN1005" s="138" t="s">
        <v>64</v>
      </c>
      <c r="AO1005" s="138" t="s">
        <v>5479</v>
      </c>
    </row>
    <row r="1006" spans="1:51">
      <c r="A1006" s="7" t="s">
        <v>5480</v>
      </c>
      <c r="B1006" s="7" t="s">
        <v>5481</v>
      </c>
      <c r="C1006" s="7" t="s">
        <v>5482</v>
      </c>
      <c r="D1006" s="7" t="s">
        <v>5483</v>
      </c>
      <c r="E1006" s="2" t="s">
        <v>5484</v>
      </c>
      <c r="F1006" s="2" t="s">
        <v>504</v>
      </c>
      <c r="H1006" s="2" t="s">
        <v>222</v>
      </c>
      <c r="I1006" s="2" t="s">
        <v>222</v>
      </c>
      <c r="K1006" s="1" t="s">
        <v>61</v>
      </c>
      <c r="L1006" s="7" t="s">
        <v>62</v>
      </c>
      <c r="N1006" s="1" t="s">
        <v>60</v>
      </c>
      <c r="Q1006" s="1" t="s">
        <v>63</v>
      </c>
      <c r="R1006" s="1" t="s">
        <v>63</v>
      </c>
      <c r="S1006" s="1" t="s">
        <v>63</v>
      </c>
      <c r="Z1006" s="138"/>
      <c r="AA1006" s="142">
        <v>47263</v>
      </c>
      <c r="AB1006" t="s">
        <v>2677</v>
      </c>
      <c r="AN1006" s="138" t="s">
        <v>64</v>
      </c>
      <c r="AO1006" s="138" t="s">
        <v>5485</v>
      </c>
    </row>
    <row r="1007" spans="1:51">
      <c r="A1007" s="7" t="s">
        <v>5486</v>
      </c>
      <c r="B1007" s="7" t="s">
        <v>14999</v>
      </c>
      <c r="C1007" s="7" t="s">
        <v>5487</v>
      </c>
      <c r="D1007" s="7" t="s">
        <v>5488</v>
      </c>
      <c r="E1007" s="2" t="s">
        <v>262</v>
      </c>
      <c r="F1007" s="2" t="s">
        <v>115</v>
      </c>
      <c r="H1007" s="2" t="s">
        <v>59</v>
      </c>
      <c r="I1007" s="2" t="s">
        <v>59</v>
      </c>
      <c r="K1007" s="1" t="s">
        <v>61</v>
      </c>
      <c r="L1007" s="7" t="s">
        <v>62</v>
      </c>
      <c r="N1007" s="1" t="s">
        <v>60</v>
      </c>
      <c r="T1007" s="138" t="s">
        <v>60</v>
      </c>
      <c r="W1007" s="138">
        <v>266</v>
      </c>
      <c r="Z1007" s="138"/>
      <c r="AB1007" s="138" t="s">
        <v>5467</v>
      </c>
      <c r="AN1007" s="138" t="s">
        <v>64</v>
      </c>
      <c r="AO1007" s="138" t="s">
        <v>5489</v>
      </c>
    </row>
    <row r="1008" spans="1:51">
      <c r="A1008" s="7" t="s">
        <v>5490</v>
      </c>
      <c r="B1008" s="7" t="s">
        <v>5491</v>
      </c>
      <c r="C1008" s="7" t="s">
        <v>5492</v>
      </c>
      <c r="D1008" s="7" t="s">
        <v>5493</v>
      </c>
      <c r="E1008" s="2" t="s">
        <v>159</v>
      </c>
      <c r="H1008" s="2" t="s">
        <v>59</v>
      </c>
      <c r="I1008" s="2" t="s">
        <v>59</v>
      </c>
      <c r="J1008" s="1" t="s">
        <v>60</v>
      </c>
      <c r="K1008" s="1" t="s">
        <v>61</v>
      </c>
      <c r="L1008" s="7" t="s">
        <v>62</v>
      </c>
      <c r="Q1008" s="1" t="s">
        <v>63</v>
      </c>
      <c r="R1008" s="1" t="s">
        <v>63</v>
      </c>
      <c r="S1008" s="1" t="s">
        <v>63</v>
      </c>
      <c r="Z1008" s="138"/>
      <c r="AN1008" s="138" t="s">
        <v>64</v>
      </c>
      <c r="AO1008" s="138" t="s">
        <v>5494</v>
      </c>
    </row>
    <row r="1009" spans="1:45">
      <c r="A1009" s="7" t="s">
        <v>5495</v>
      </c>
      <c r="B1009" s="7" t="s">
        <v>5496</v>
      </c>
      <c r="C1009" s="7" t="s">
        <v>5497</v>
      </c>
      <c r="D1009" s="7" t="s">
        <v>5498</v>
      </c>
      <c r="E1009" s="2" t="s">
        <v>105</v>
      </c>
      <c r="H1009" s="2" t="s">
        <v>59</v>
      </c>
      <c r="I1009" s="2" t="s">
        <v>59</v>
      </c>
      <c r="J1009" s="1" t="s">
        <v>60</v>
      </c>
      <c r="K1009" s="1" t="s">
        <v>61</v>
      </c>
      <c r="L1009" s="7" t="s">
        <v>62</v>
      </c>
      <c r="N1009" s="1" t="s">
        <v>63</v>
      </c>
      <c r="Q1009" s="1" t="s">
        <v>63</v>
      </c>
      <c r="R1009" s="1" t="s">
        <v>63</v>
      </c>
      <c r="S1009" s="1" t="s">
        <v>63</v>
      </c>
      <c r="Z1009" s="138"/>
      <c r="AN1009" s="138" t="s">
        <v>64</v>
      </c>
      <c r="AO1009" s="138" t="s">
        <v>5499</v>
      </c>
    </row>
    <row r="1010" spans="1:45">
      <c r="A1010" s="7" t="s">
        <v>5500</v>
      </c>
      <c r="B1010" s="7" t="s">
        <v>15000</v>
      </c>
      <c r="C1010" s="7" t="s">
        <v>5501</v>
      </c>
      <c r="D1010" s="7" t="s">
        <v>5502</v>
      </c>
      <c r="E1010" s="2" t="s">
        <v>1013</v>
      </c>
      <c r="F1010" s="2" t="s">
        <v>115</v>
      </c>
      <c r="H1010" s="2" t="s">
        <v>59</v>
      </c>
      <c r="I1010" s="2" t="s">
        <v>59</v>
      </c>
      <c r="K1010" s="1" t="s">
        <v>61</v>
      </c>
      <c r="L1010" s="7" t="s">
        <v>62</v>
      </c>
      <c r="N1010" s="1" t="s">
        <v>60</v>
      </c>
      <c r="T1010" s="138" t="s">
        <v>60</v>
      </c>
      <c r="W1010" s="138">
        <v>208</v>
      </c>
      <c r="Z1010" s="138"/>
      <c r="AB1010" s="138" t="s">
        <v>5467</v>
      </c>
      <c r="AN1010" s="138" t="s">
        <v>64</v>
      </c>
      <c r="AO1010" s="138" t="s">
        <v>5503</v>
      </c>
    </row>
    <row r="1011" spans="1:45">
      <c r="A1011" s="7" t="s">
        <v>5504</v>
      </c>
      <c r="B1011" s="7" t="s">
        <v>5505</v>
      </c>
      <c r="C1011" s="7" t="s">
        <v>5506</v>
      </c>
      <c r="D1011" s="7" t="s">
        <v>5507</v>
      </c>
      <c r="E1011" s="2" t="s">
        <v>316</v>
      </c>
      <c r="F1011" s="2" t="s">
        <v>307</v>
      </c>
      <c r="H1011" s="2" t="s">
        <v>59</v>
      </c>
      <c r="I1011" s="2" t="s">
        <v>59</v>
      </c>
      <c r="K1011" s="1" t="s">
        <v>61</v>
      </c>
      <c r="L1011" s="7" t="s">
        <v>62</v>
      </c>
      <c r="N1011" s="1" t="s">
        <v>60</v>
      </c>
      <c r="Q1011" s="1" t="s">
        <v>63</v>
      </c>
      <c r="R1011" s="1" t="s">
        <v>63</v>
      </c>
      <c r="S1011" s="1" t="s">
        <v>63</v>
      </c>
      <c r="T1011" s="138" t="s">
        <v>60</v>
      </c>
      <c r="Y1011" s="140" t="s">
        <v>60</v>
      </c>
      <c r="AB1011" s="138" t="s">
        <v>205</v>
      </c>
      <c r="AN1011" s="138" t="s">
        <v>64</v>
      </c>
      <c r="AO1011" s="138" t="s">
        <v>5508</v>
      </c>
    </row>
    <row r="1012" spans="1:45">
      <c r="A1012" s="7" t="s">
        <v>5509</v>
      </c>
      <c r="B1012" s="7" t="s">
        <v>5510</v>
      </c>
      <c r="C1012" s="7" t="s">
        <v>5511</v>
      </c>
      <c r="D1012" s="7" t="s">
        <v>5512</v>
      </c>
      <c r="E1012" s="2" t="s">
        <v>475</v>
      </c>
      <c r="H1012" s="2" t="s">
        <v>59</v>
      </c>
      <c r="I1012" s="2" t="s">
        <v>59</v>
      </c>
      <c r="J1012" s="1" t="s">
        <v>60</v>
      </c>
      <c r="K1012" s="1" t="s">
        <v>61</v>
      </c>
      <c r="L1012" s="7" t="s">
        <v>62</v>
      </c>
      <c r="M1012" s="7" t="s">
        <v>96</v>
      </c>
      <c r="Q1012" s="1" t="s">
        <v>63</v>
      </c>
      <c r="R1012" s="1" t="s">
        <v>63</v>
      </c>
      <c r="S1012" s="1" t="s">
        <v>63</v>
      </c>
      <c r="Z1012" s="138"/>
      <c r="AN1012" s="138" t="s">
        <v>64</v>
      </c>
      <c r="AO1012" s="138" t="s">
        <v>5513</v>
      </c>
    </row>
    <row r="1013" spans="1:45">
      <c r="A1013" s="7" t="s">
        <v>5514</v>
      </c>
      <c r="B1013" s="7" t="s">
        <v>5515</v>
      </c>
      <c r="C1013" s="7" t="s">
        <v>5516</v>
      </c>
      <c r="D1013" s="7" t="s">
        <v>5517</v>
      </c>
      <c r="E1013" s="2" t="s">
        <v>262</v>
      </c>
      <c r="F1013" s="2" t="s">
        <v>307</v>
      </c>
      <c r="H1013" s="2" t="s">
        <v>59</v>
      </c>
      <c r="I1013" s="2" t="s">
        <v>59</v>
      </c>
      <c r="K1013" s="1" t="s">
        <v>61</v>
      </c>
      <c r="L1013" s="7" t="s">
        <v>62</v>
      </c>
      <c r="N1013" s="1" t="s">
        <v>60</v>
      </c>
      <c r="Q1013" s="1" t="s">
        <v>60</v>
      </c>
      <c r="R1013" s="1" t="s">
        <v>63</v>
      </c>
      <c r="S1013" s="1" t="s">
        <v>63</v>
      </c>
      <c r="Z1013" s="138"/>
      <c r="AA1013" s="142">
        <v>46568</v>
      </c>
      <c r="AB1013" s="138" t="s">
        <v>5433</v>
      </c>
      <c r="AN1013" s="138" t="s">
        <v>64</v>
      </c>
      <c r="AO1013" s="138" t="s">
        <v>5518</v>
      </c>
    </row>
    <row r="1014" spans="1:45">
      <c r="A1014" s="7" t="s">
        <v>5519</v>
      </c>
      <c r="B1014" s="7" t="s">
        <v>5520</v>
      </c>
      <c r="C1014" s="7" t="s">
        <v>5521</v>
      </c>
      <c r="D1014" s="7" t="s">
        <v>5522</v>
      </c>
      <c r="E1014" s="2" t="s">
        <v>228</v>
      </c>
      <c r="H1014" s="2" t="s">
        <v>59</v>
      </c>
      <c r="I1014" s="2" t="s">
        <v>59</v>
      </c>
      <c r="J1014" s="1" t="s">
        <v>60</v>
      </c>
      <c r="K1014" s="1" t="s">
        <v>61</v>
      </c>
      <c r="L1014" s="7" t="s">
        <v>62</v>
      </c>
      <c r="M1014" s="7" t="s">
        <v>96</v>
      </c>
      <c r="Q1014" s="1" t="s">
        <v>63</v>
      </c>
      <c r="R1014" s="1" t="s">
        <v>63</v>
      </c>
      <c r="S1014" s="1" t="s">
        <v>63</v>
      </c>
      <c r="Z1014" s="138"/>
      <c r="AN1014" s="138" t="s">
        <v>5523</v>
      </c>
      <c r="AO1014" s="138" t="s">
        <v>5524</v>
      </c>
    </row>
    <row r="1015" spans="1:45">
      <c r="A1015" s="7" t="s">
        <v>5525</v>
      </c>
      <c r="B1015" s="7" t="s">
        <v>5526</v>
      </c>
      <c r="C1015" s="7" t="s">
        <v>5527</v>
      </c>
      <c r="D1015" s="7" t="s">
        <v>5528</v>
      </c>
      <c r="E1015" s="2" t="s">
        <v>3501</v>
      </c>
      <c r="F1015" s="2" t="s">
        <v>44</v>
      </c>
      <c r="H1015" s="2" t="s">
        <v>4629</v>
      </c>
      <c r="I1015" s="2" t="s">
        <v>106</v>
      </c>
      <c r="K1015" s="1" t="s">
        <v>107</v>
      </c>
      <c r="L1015" s="7" t="s">
        <v>116</v>
      </c>
      <c r="M1015" s="7" t="s">
        <v>96</v>
      </c>
      <c r="N1015" s="1" t="s">
        <v>60</v>
      </c>
      <c r="Q1015" s="1" t="s">
        <v>63</v>
      </c>
      <c r="R1015" s="1" t="s">
        <v>63</v>
      </c>
      <c r="S1015" s="1" t="s">
        <v>63</v>
      </c>
      <c r="U1015" s="140" t="s">
        <v>60</v>
      </c>
      <c r="V1015" s="138" t="s">
        <v>108</v>
      </c>
      <c r="Z1015" s="138"/>
      <c r="AN1015" s="138" t="s">
        <v>64</v>
      </c>
      <c r="AO1015" s="138" t="s">
        <v>5529</v>
      </c>
      <c r="AS1015" t="s">
        <v>60</v>
      </c>
    </row>
    <row r="1016" spans="1:45">
      <c r="A1016" s="7" t="s">
        <v>5530</v>
      </c>
      <c r="B1016" s="7" t="s">
        <v>5531</v>
      </c>
      <c r="C1016" s="7" t="s">
        <v>5532</v>
      </c>
      <c r="D1016" s="7" t="s">
        <v>5533</v>
      </c>
      <c r="E1016" s="2" t="s">
        <v>3501</v>
      </c>
      <c r="F1016" s="2" t="s">
        <v>44</v>
      </c>
      <c r="H1016" s="2" t="s">
        <v>5534</v>
      </c>
      <c r="I1016" s="2" t="s">
        <v>106</v>
      </c>
      <c r="K1016" s="1" t="s">
        <v>107</v>
      </c>
      <c r="L1016" s="7" t="s">
        <v>116</v>
      </c>
      <c r="N1016" s="1" t="s">
        <v>60</v>
      </c>
      <c r="U1016" s="140" t="s">
        <v>60</v>
      </c>
      <c r="V1016" s="138" t="s">
        <v>108</v>
      </c>
      <c r="Z1016" s="138"/>
      <c r="AA1016" s="142">
        <v>46836</v>
      </c>
      <c r="AN1016" s="138" t="s">
        <v>64</v>
      </c>
      <c r="AO1016" s="138" t="s">
        <v>5535</v>
      </c>
      <c r="AS1016" t="s">
        <v>60</v>
      </c>
    </row>
    <row r="1017" spans="1:45">
      <c r="A1017" s="7" t="s">
        <v>5536</v>
      </c>
      <c r="B1017" s="7" t="s">
        <v>5537</v>
      </c>
      <c r="C1017" s="7" t="s">
        <v>5538</v>
      </c>
      <c r="D1017" s="7" t="s">
        <v>5539</v>
      </c>
      <c r="E1017" s="2" t="s">
        <v>159</v>
      </c>
      <c r="F1017" s="2" t="s">
        <v>864</v>
      </c>
      <c r="G1017" s="1" t="s">
        <v>60</v>
      </c>
      <c r="H1017" s="2" t="s">
        <v>1540</v>
      </c>
      <c r="I1017" s="2" t="s">
        <v>106</v>
      </c>
      <c r="K1017" s="1" t="s">
        <v>95</v>
      </c>
      <c r="L1017" s="7" t="s">
        <v>116</v>
      </c>
      <c r="M1017" s="7" t="s">
        <v>96</v>
      </c>
      <c r="N1017" s="1" t="s">
        <v>60</v>
      </c>
      <c r="Z1017" s="138"/>
      <c r="AA1017" s="142">
        <v>46543</v>
      </c>
      <c r="AB1017" t="s">
        <v>2275</v>
      </c>
      <c r="AN1017" s="138" t="s">
        <v>64</v>
      </c>
      <c r="AO1017" s="138" t="s">
        <v>5540</v>
      </c>
    </row>
    <row r="1018" spans="1:45">
      <c r="A1018" s="7" t="s">
        <v>5541</v>
      </c>
      <c r="B1018" s="7" t="s">
        <v>5542</v>
      </c>
      <c r="C1018" s="7" t="s">
        <v>5543</v>
      </c>
      <c r="D1018" s="7" t="s">
        <v>5544</v>
      </c>
      <c r="E1018" s="2" t="s">
        <v>105</v>
      </c>
      <c r="H1018" s="2" t="s">
        <v>59</v>
      </c>
      <c r="I1018" s="2" t="s">
        <v>59</v>
      </c>
      <c r="K1018" s="1" t="s">
        <v>73</v>
      </c>
      <c r="L1018" s="7" t="s">
        <v>62</v>
      </c>
      <c r="N1018" s="1" t="s">
        <v>63</v>
      </c>
      <c r="Z1018" s="138"/>
      <c r="AN1018" s="138" t="s">
        <v>64</v>
      </c>
      <c r="AO1018" s="138" t="s">
        <v>5545</v>
      </c>
    </row>
    <row r="1019" spans="1:45">
      <c r="A1019" s="7" t="s">
        <v>5546</v>
      </c>
      <c r="B1019" s="7" t="s">
        <v>5547</v>
      </c>
      <c r="C1019" s="7" t="s">
        <v>5548</v>
      </c>
      <c r="D1019" s="7" t="s">
        <v>5549</v>
      </c>
      <c r="E1019" s="2" t="s">
        <v>58</v>
      </c>
      <c r="H1019" s="2" t="s">
        <v>59</v>
      </c>
      <c r="I1019" s="2" t="s">
        <v>59</v>
      </c>
      <c r="K1019" s="1" t="s">
        <v>73</v>
      </c>
      <c r="L1019" s="7" t="s">
        <v>62</v>
      </c>
      <c r="N1019" s="1" t="s">
        <v>63</v>
      </c>
      <c r="Z1019" s="138"/>
      <c r="AN1019" s="138" t="s">
        <v>64</v>
      </c>
      <c r="AO1019" s="138" t="s">
        <v>5550</v>
      </c>
    </row>
    <row r="1020" spans="1:45">
      <c r="A1020" s="7" t="s">
        <v>5551</v>
      </c>
      <c r="B1020" s="7" t="s">
        <v>5552</v>
      </c>
      <c r="C1020" s="7" t="s">
        <v>5553</v>
      </c>
      <c r="D1020" s="7" t="s">
        <v>5554</v>
      </c>
      <c r="E1020" s="2" t="s">
        <v>2844</v>
      </c>
      <c r="H1020" s="2" t="s">
        <v>72</v>
      </c>
      <c r="I1020" s="2" t="s">
        <v>72</v>
      </c>
      <c r="K1020" s="1" t="s">
        <v>61</v>
      </c>
      <c r="L1020" s="7" t="s">
        <v>116</v>
      </c>
      <c r="M1020" s="7" t="s">
        <v>96</v>
      </c>
      <c r="N1020" s="1" t="s">
        <v>63</v>
      </c>
      <c r="Z1020" s="138"/>
      <c r="AN1020" s="138" t="s">
        <v>64</v>
      </c>
      <c r="AO1020" s="138" t="s">
        <v>5555</v>
      </c>
    </row>
    <row r="1021" spans="1:45">
      <c r="A1021" s="7" t="s">
        <v>5556</v>
      </c>
      <c r="B1021" s="7" t="s">
        <v>5557</v>
      </c>
      <c r="C1021" s="7" t="s">
        <v>5558</v>
      </c>
      <c r="D1021" s="7" t="s">
        <v>5559</v>
      </c>
      <c r="E1021" s="2" t="s">
        <v>70</v>
      </c>
      <c r="H1021" s="2" t="s">
        <v>72</v>
      </c>
      <c r="I1021" s="2" t="s">
        <v>72</v>
      </c>
      <c r="K1021" s="1" t="s">
        <v>61</v>
      </c>
      <c r="L1021" s="7" t="s">
        <v>116</v>
      </c>
      <c r="M1021" s="7" t="s">
        <v>96</v>
      </c>
      <c r="N1021" s="1" t="s">
        <v>63</v>
      </c>
      <c r="Z1021" s="138"/>
      <c r="AN1021" s="138" t="s">
        <v>64</v>
      </c>
      <c r="AO1021" s="138" t="s">
        <v>5560</v>
      </c>
    </row>
    <row r="1022" spans="1:45">
      <c r="A1022" s="7" t="s">
        <v>5561</v>
      </c>
      <c r="B1022" s="7" t="s">
        <v>5562</v>
      </c>
      <c r="C1022" s="7" t="s">
        <v>5563</v>
      </c>
      <c r="D1022" s="7" t="s">
        <v>5564</v>
      </c>
      <c r="E1022" s="2" t="s">
        <v>443</v>
      </c>
      <c r="F1022" s="2" t="s">
        <v>1512</v>
      </c>
      <c r="H1022" s="2" t="s">
        <v>379</v>
      </c>
      <c r="I1022" s="2" t="s">
        <v>367</v>
      </c>
      <c r="K1022" s="1" t="s">
        <v>61</v>
      </c>
      <c r="L1022" s="7" t="s">
        <v>62</v>
      </c>
      <c r="N1022" s="1" t="s">
        <v>60</v>
      </c>
      <c r="Q1022" s="1" t="s">
        <v>63</v>
      </c>
      <c r="R1022" s="1" t="s">
        <v>63</v>
      </c>
      <c r="S1022" s="1" t="s">
        <v>63</v>
      </c>
      <c r="Z1022" s="138"/>
      <c r="AA1022" s="142">
        <v>47222</v>
      </c>
      <c r="AB1022" t="s">
        <v>5565</v>
      </c>
      <c r="AN1022" s="138" t="s">
        <v>64</v>
      </c>
      <c r="AO1022" s="138" t="s">
        <v>5566</v>
      </c>
    </row>
    <row r="1023" spans="1:45">
      <c r="A1023" s="7" t="s">
        <v>5567</v>
      </c>
      <c r="B1023" s="7" t="s">
        <v>5568</v>
      </c>
      <c r="C1023" s="7" t="s">
        <v>5569</v>
      </c>
      <c r="D1023" s="7" t="s">
        <v>5570</v>
      </c>
      <c r="E1023" s="2" t="s">
        <v>3355</v>
      </c>
      <c r="H1023" s="2" t="s">
        <v>1147</v>
      </c>
      <c r="I1023" s="2" t="s">
        <v>80</v>
      </c>
      <c r="J1023" s="1" t="s">
        <v>60</v>
      </c>
      <c r="K1023" s="1" t="s">
        <v>61</v>
      </c>
      <c r="L1023" s="7" t="s">
        <v>62</v>
      </c>
      <c r="M1023" s="7" t="s">
        <v>96</v>
      </c>
      <c r="N1023" s="1" t="s">
        <v>63</v>
      </c>
      <c r="Q1023" s="1" t="s">
        <v>63</v>
      </c>
      <c r="R1023" s="1" t="s">
        <v>63</v>
      </c>
      <c r="S1023" s="1" t="s">
        <v>63</v>
      </c>
      <c r="Z1023" s="138"/>
      <c r="AN1023" s="138" t="s">
        <v>64</v>
      </c>
      <c r="AO1023" s="138" t="s">
        <v>5571</v>
      </c>
    </row>
    <row r="1024" spans="1:45">
      <c r="A1024" s="7" t="s">
        <v>5572</v>
      </c>
      <c r="B1024" s="7" t="s">
        <v>5573</v>
      </c>
      <c r="C1024" s="7" t="s">
        <v>5574</v>
      </c>
      <c r="D1024" s="7" t="s">
        <v>5575</v>
      </c>
      <c r="E1024" s="2" t="s">
        <v>1799</v>
      </c>
      <c r="H1024" s="2" t="s">
        <v>59</v>
      </c>
      <c r="I1024" s="2" t="s">
        <v>59</v>
      </c>
      <c r="J1024" s="1" t="s">
        <v>60</v>
      </c>
      <c r="K1024" s="1" t="s">
        <v>61</v>
      </c>
      <c r="L1024" s="7" t="s">
        <v>62</v>
      </c>
      <c r="Q1024" s="1" t="s">
        <v>63</v>
      </c>
      <c r="R1024" s="1" t="s">
        <v>63</v>
      </c>
      <c r="S1024" s="1" t="s">
        <v>63</v>
      </c>
      <c r="Z1024" s="138"/>
      <c r="AN1024" s="138" t="s">
        <v>64</v>
      </c>
      <c r="AO1024" s="138" t="s">
        <v>5576</v>
      </c>
    </row>
    <row r="1025" spans="1:54">
      <c r="A1025" s="7" t="s">
        <v>5577</v>
      </c>
      <c r="B1025" s="7" t="s">
        <v>5578</v>
      </c>
      <c r="C1025" s="7" t="s">
        <v>5579</v>
      </c>
      <c r="D1025" s="7" t="s">
        <v>5580</v>
      </c>
      <c r="E1025" s="2" t="s">
        <v>221</v>
      </c>
      <c r="F1025" s="2">
        <v>99</v>
      </c>
      <c r="H1025" s="2" t="s">
        <v>59</v>
      </c>
      <c r="I1025" s="2" t="s">
        <v>80</v>
      </c>
      <c r="K1025" s="1" t="s">
        <v>107</v>
      </c>
      <c r="L1025" s="7" t="s">
        <v>62</v>
      </c>
      <c r="N1025" s="1" t="s">
        <v>63</v>
      </c>
      <c r="Z1025" s="138"/>
      <c r="AN1025" s="138" t="s">
        <v>64</v>
      </c>
      <c r="AO1025" s="138" t="s">
        <v>5581</v>
      </c>
    </row>
    <row r="1026" spans="1:54">
      <c r="A1026" s="7" t="s">
        <v>5582</v>
      </c>
      <c r="B1026" s="7" t="s">
        <v>5583</v>
      </c>
      <c r="C1026" s="7" t="s">
        <v>5584</v>
      </c>
      <c r="D1026" s="7" t="s">
        <v>5585</v>
      </c>
      <c r="E1026" s="2" t="s">
        <v>5586</v>
      </c>
      <c r="H1026" s="2" t="s">
        <v>59</v>
      </c>
      <c r="I1026" s="2" t="s">
        <v>59</v>
      </c>
      <c r="K1026" s="1" t="s">
        <v>61</v>
      </c>
      <c r="L1026" s="7" t="s">
        <v>62</v>
      </c>
      <c r="N1026" s="1" t="s">
        <v>63</v>
      </c>
      <c r="Q1026" s="1" t="s">
        <v>63</v>
      </c>
      <c r="R1026" s="1" t="s">
        <v>63</v>
      </c>
      <c r="S1026" s="1" t="s">
        <v>63</v>
      </c>
      <c r="Z1026" s="138"/>
      <c r="AN1026" s="138" t="s">
        <v>64</v>
      </c>
      <c r="AO1026" s="138" t="s">
        <v>5587</v>
      </c>
    </row>
    <row r="1027" spans="1:54">
      <c r="A1027" s="7" t="s">
        <v>5588</v>
      </c>
      <c r="B1027" s="7" t="s">
        <v>5589</v>
      </c>
      <c r="C1027" s="7" t="s">
        <v>5590</v>
      </c>
      <c r="D1027" s="7" t="s">
        <v>5591</v>
      </c>
      <c r="E1027" s="2" t="s">
        <v>1072</v>
      </c>
      <c r="H1027" s="2" t="s">
        <v>274</v>
      </c>
      <c r="I1027" s="2" t="s">
        <v>367</v>
      </c>
      <c r="J1027" s="1" t="s">
        <v>60</v>
      </c>
      <c r="K1027" s="1" t="s">
        <v>61</v>
      </c>
      <c r="L1027" s="7" t="s">
        <v>62</v>
      </c>
      <c r="Q1027" s="1" t="s">
        <v>63</v>
      </c>
      <c r="R1027" s="1" t="s">
        <v>63</v>
      </c>
      <c r="S1027" s="1" t="s">
        <v>63</v>
      </c>
      <c r="Z1027" s="138"/>
      <c r="AN1027" s="138" t="s">
        <v>64</v>
      </c>
      <c r="AO1027" s="138" t="s">
        <v>5592</v>
      </c>
    </row>
    <row r="1028" spans="1:54">
      <c r="A1028" s="7" t="s">
        <v>5593</v>
      </c>
      <c r="B1028" s="7" t="s">
        <v>15003</v>
      </c>
      <c r="C1028" s="7" t="s">
        <v>5594</v>
      </c>
      <c r="D1028" s="7" t="s">
        <v>5595</v>
      </c>
      <c r="E1028" s="2" t="s">
        <v>221</v>
      </c>
      <c r="F1028" s="2" t="s">
        <v>115</v>
      </c>
      <c r="H1028" s="2" t="s">
        <v>59</v>
      </c>
      <c r="I1028" s="2" t="s">
        <v>59</v>
      </c>
      <c r="K1028" s="1" t="s">
        <v>61</v>
      </c>
      <c r="L1028" s="7" t="s">
        <v>62</v>
      </c>
      <c r="N1028" s="1" t="s">
        <v>60</v>
      </c>
      <c r="T1028" s="138" t="s">
        <v>60</v>
      </c>
      <c r="Z1028" s="138"/>
      <c r="AB1028" s="138" t="s">
        <v>5467</v>
      </c>
      <c r="AN1028" s="138" t="s">
        <v>64</v>
      </c>
      <c r="AO1028" s="138" t="s">
        <v>5596</v>
      </c>
    </row>
    <row r="1029" spans="1:54">
      <c r="A1029" s="7" t="s">
        <v>5597</v>
      </c>
      <c r="B1029" s="7" t="s">
        <v>5598</v>
      </c>
      <c r="C1029" s="7" t="s">
        <v>5599</v>
      </c>
      <c r="D1029" s="7" t="s">
        <v>5600</v>
      </c>
      <c r="E1029" s="2" t="s">
        <v>401</v>
      </c>
      <c r="F1029" s="2" t="s">
        <v>504</v>
      </c>
      <c r="H1029" s="2" t="s">
        <v>222</v>
      </c>
      <c r="I1029" s="2" t="s">
        <v>222</v>
      </c>
      <c r="K1029" s="1" t="s">
        <v>61</v>
      </c>
      <c r="L1029" s="7" t="s">
        <v>62</v>
      </c>
      <c r="M1029" s="7" t="s">
        <v>96</v>
      </c>
      <c r="N1029" s="1" t="s">
        <v>60</v>
      </c>
      <c r="Q1029" s="1" t="s">
        <v>63</v>
      </c>
      <c r="R1029" s="1" t="s">
        <v>63</v>
      </c>
      <c r="S1029" s="1" t="s">
        <v>63</v>
      </c>
      <c r="Z1029" s="138"/>
      <c r="AA1029" s="142">
        <v>46435</v>
      </c>
      <c r="AB1029" t="s">
        <v>5027</v>
      </c>
      <c r="AG1029" s="138" t="s">
        <v>60</v>
      </c>
      <c r="AH1029" s="52" t="s">
        <v>5601</v>
      </c>
      <c r="AI1029" s="138" t="s">
        <v>60</v>
      </c>
      <c r="AJ1029" s="52" t="s">
        <v>5601</v>
      </c>
      <c r="AN1029" s="138" t="s">
        <v>5602</v>
      </c>
      <c r="AO1029" s="138" t="s">
        <v>5603</v>
      </c>
      <c r="AW1029" t="s">
        <v>60</v>
      </c>
      <c r="AY1029" t="s">
        <v>60</v>
      </c>
    </row>
    <row r="1030" spans="1:54">
      <c r="A1030" s="7" t="s">
        <v>5604</v>
      </c>
      <c r="B1030" s="7" t="s">
        <v>5605</v>
      </c>
      <c r="C1030" s="7" t="s">
        <v>5606</v>
      </c>
      <c r="D1030" s="7" t="s">
        <v>5607</v>
      </c>
      <c r="E1030" s="2" t="s">
        <v>228</v>
      </c>
      <c r="H1030" s="2" t="s">
        <v>59</v>
      </c>
      <c r="I1030" s="2" t="s">
        <v>59</v>
      </c>
      <c r="K1030" s="1" t="s">
        <v>61</v>
      </c>
      <c r="L1030" s="7" t="s">
        <v>62</v>
      </c>
      <c r="M1030" s="7" t="s">
        <v>96</v>
      </c>
      <c r="N1030" s="1" t="s">
        <v>63</v>
      </c>
      <c r="Z1030" s="138"/>
      <c r="AN1030" s="138" t="s">
        <v>64</v>
      </c>
      <c r="AO1030" s="138" t="s">
        <v>5608</v>
      </c>
    </row>
    <row r="1031" spans="1:54">
      <c r="A1031" s="7" t="s">
        <v>5609</v>
      </c>
      <c r="B1031" s="7" t="s">
        <v>5610</v>
      </c>
      <c r="C1031" s="7" t="s">
        <v>5611</v>
      </c>
      <c r="D1031" s="7" t="s">
        <v>5612</v>
      </c>
      <c r="E1031" s="2" t="s">
        <v>59</v>
      </c>
      <c r="H1031" s="2" t="s">
        <v>59</v>
      </c>
      <c r="I1031" s="2" t="s">
        <v>59</v>
      </c>
      <c r="J1031" s="1" t="s">
        <v>60</v>
      </c>
      <c r="K1031" s="1" t="s">
        <v>61</v>
      </c>
      <c r="L1031" s="7" t="s">
        <v>62</v>
      </c>
      <c r="Q1031" s="1" t="s">
        <v>63</v>
      </c>
      <c r="R1031" s="1" t="s">
        <v>63</v>
      </c>
      <c r="S1031" s="1" t="s">
        <v>63</v>
      </c>
      <c r="Z1031" s="138"/>
      <c r="AN1031" s="138" t="s">
        <v>64</v>
      </c>
      <c r="AO1031" s="138" t="s">
        <v>5613</v>
      </c>
    </row>
    <row r="1032" spans="1:54">
      <c r="A1032" s="7" t="s">
        <v>5614</v>
      </c>
      <c r="B1032" s="7" t="s">
        <v>15005</v>
      </c>
      <c r="C1032" s="7" t="s">
        <v>5615</v>
      </c>
      <c r="D1032" s="7" t="s">
        <v>5616</v>
      </c>
      <c r="E1032" s="2" t="s">
        <v>5350</v>
      </c>
      <c r="F1032" s="2" t="s">
        <v>115</v>
      </c>
      <c r="H1032" s="2" t="s">
        <v>153</v>
      </c>
      <c r="I1032" s="2" t="s">
        <v>153</v>
      </c>
      <c r="K1032" s="1" t="s">
        <v>61</v>
      </c>
      <c r="L1032" s="7" t="s">
        <v>62</v>
      </c>
      <c r="N1032" s="1" t="s">
        <v>60</v>
      </c>
      <c r="Q1032" s="1" t="s">
        <v>63</v>
      </c>
      <c r="R1032" s="1" t="s">
        <v>63</v>
      </c>
      <c r="S1032" s="1" t="s">
        <v>63</v>
      </c>
      <c r="W1032" s="138">
        <v>319</v>
      </c>
      <c r="Z1032" s="138"/>
      <c r="AB1032" s="138" t="s">
        <v>5366</v>
      </c>
      <c r="AD1032" s="138" t="s">
        <v>60</v>
      </c>
      <c r="AN1032" s="138" t="s">
        <v>5617</v>
      </c>
      <c r="AO1032" s="138" t="s">
        <v>5618</v>
      </c>
      <c r="AV1032" t="s">
        <v>60</v>
      </c>
      <c r="AZ1032" t="s">
        <v>60</v>
      </c>
    </row>
    <row r="1033" spans="1:54">
      <c r="A1033" s="7" t="s">
        <v>5619</v>
      </c>
      <c r="B1033" s="7" t="s">
        <v>5620</v>
      </c>
      <c r="C1033" s="7" t="s">
        <v>5621</v>
      </c>
      <c r="D1033" s="7" t="s">
        <v>5622</v>
      </c>
      <c r="E1033" s="2" t="s">
        <v>5623</v>
      </c>
      <c r="F1033" s="2">
        <v>99</v>
      </c>
      <c r="H1033" s="2" t="s">
        <v>59</v>
      </c>
      <c r="I1033" s="2" t="s">
        <v>59</v>
      </c>
      <c r="K1033" s="1" t="s">
        <v>61</v>
      </c>
      <c r="L1033" s="7" t="s">
        <v>62</v>
      </c>
      <c r="N1033" s="1" t="s">
        <v>63</v>
      </c>
      <c r="S1033" s="1" t="s">
        <v>60</v>
      </c>
      <c r="Z1033" s="138"/>
      <c r="AN1033" s="138" t="s">
        <v>64</v>
      </c>
      <c r="AO1033" s="138" t="s">
        <v>5624</v>
      </c>
    </row>
    <row r="1034" spans="1:54">
      <c r="A1034" s="7" t="s">
        <v>5625</v>
      </c>
      <c r="B1034" s="7" t="s">
        <v>5626</v>
      </c>
      <c r="C1034" s="7" t="s">
        <v>5627</v>
      </c>
      <c r="D1034" s="7" t="s">
        <v>5628</v>
      </c>
      <c r="E1034" s="2" t="s">
        <v>2403</v>
      </c>
      <c r="H1034" s="2" t="s">
        <v>59</v>
      </c>
      <c r="I1034" s="2" t="s">
        <v>59</v>
      </c>
      <c r="J1034" s="1" t="s">
        <v>60</v>
      </c>
      <c r="K1034" s="1" t="s">
        <v>61</v>
      </c>
      <c r="L1034" s="7" t="s">
        <v>62</v>
      </c>
      <c r="N1034" s="1" t="s">
        <v>63</v>
      </c>
      <c r="Z1034" s="138"/>
      <c r="AN1034" s="138" t="s">
        <v>64</v>
      </c>
      <c r="AO1034" s="138" t="s">
        <v>5629</v>
      </c>
    </row>
    <row r="1035" spans="1:54">
      <c r="A1035" s="7" t="s">
        <v>5630</v>
      </c>
      <c r="B1035" s="7" t="s">
        <v>5631</v>
      </c>
      <c r="C1035" s="7" t="s">
        <v>5632</v>
      </c>
      <c r="D1035" s="7" t="s">
        <v>5633</v>
      </c>
      <c r="E1035" s="2" t="s">
        <v>5634</v>
      </c>
      <c r="H1035" s="2" t="s">
        <v>59</v>
      </c>
      <c r="I1035" s="2" t="s">
        <v>59</v>
      </c>
      <c r="K1035" s="1" t="s">
        <v>61</v>
      </c>
      <c r="L1035" s="7" t="s">
        <v>62</v>
      </c>
      <c r="N1035" s="1" t="s">
        <v>63</v>
      </c>
      <c r="Z1035" s="138"/>
      <c r="AN1035" s="138" t="s">
        <v>64</v>
      </c>
      <c r="AO1035" s="138" t="s">
        <v>5635</v>
      </c>
    </row>
    <row r="1036" spans="1:54">
      <c r="A1036" s="7" t="s">
        <v>5636</v>
      </c>
      <c r="B1036" s="7" t="s">
        <v>15002</v>
      </c>
      <c r="C1036" s="7" t="s">
        <v>5637</v>
      </c>
      <c r="D1036" s="7" t="s">
        <v>5638</v>
      </c>
      <c r="E1036" s="2" t="s">
        <v>475</v>
      </c>
      <c r="F1036" s="2" t="s">
        <v>115</v>
      </c>
      <c r="H1036" s="2" t="s">
        <v>59</v>
      </c>
      <c r="I1036" s="2" t="s">
        <v>59</v>
      </c>
      <c r="K1036" s="1" t="s">
        <v>61</v>
      </c>
      <c r="L1036" s="7" t="s">
        <v>62</v>
      </c>
      <c r="N1036" s="1" t="s">
        <v>60</v>
      </c>
      <c r="Q1036" s="1" t="s">
        <v>63</v>
      </c>
      <c r="R1036" s="1" t="s">
        <v>63</v>
      </c>
      <c r="S1036" s="1" t="s">
        <v>63</v>
      </c>
      <c r="W1036" s="138">
        <v>209</v>
      </c>
      <c r="Z1036" s="138"/>
      <c r="AB1036" s="138" t="s">
        <v>5366</v>
      </c>
      <c r="AN1036" s="138" t="s">
        <v>64</v>
      </c>
      <c r="AO1036" s="138" t="s">
        <v>5639</v>
      </c>
    </row>
    <row r="1037" spans="1:54">
      <c r="A1037" s="7" t="s">
        <v>5640</v>
      </c>
      <c r="B1037" s="7" t="s">
        <v>5641</v>
      </c>
      <c r="C1037" s="7" t="s">
        <v>5642</v>
      </c>
      <c r="D1037" s="7" t="s">
        <v>5643</v>
      </c>
      <c r="E1037" s="2" t="s">
        <v>2831</v>
      </c>
      <c r="H1037" s="2" t="s">
        <v>153</v>
      </c>
      <c r="I1037" s="2" t="s">
        <v>153</v>
      </c>
      <c r="J1037" s="1" t="s">
        <v>60</v>
      </c>
      <c r="K1037" s="1" t="s">
        <v>61</v>
      </c>
      <c r="L1037" s="7" t="s">
        <v>62</v>
      </c>
      <c r="Q1037" s="1" t="s">
        <v>63</v>
      </c>
      <c r="R1037" s="1" t="s">
        <v>63</v>
      </c>
      <c r="S1037" s="1" t="s">
        <v>63</v>
      </c>
      <c r="Z1037" s="138"/>
      <c r="AN1037" s="138" t="s">
        <v>5644</v>
      </c>
      <c r="AO1037" s="138" t="s">
        <v>5645</v>
      </c>
    </row>
    <row r="1038" spans="1:54">
      <c r="A1038" s="7" t="s">
        <v>5646</v>
      </c>
      <c r="B1038" s="7" t="s">
        <v>5647</v>
      </c>
      <c r="C1038" s="7" t="s">
        <v>5648</v>
      </c>
      <c r="D1038" s="7" t="s">
        <v>5649</v>
      </c>
      <c r="E1038" s="2" t="s">
        <v>2831</v>
      </c>
      <c r="H1038" s="2" t="s">
        <v>59</v>
      </c>
      <c r="I1038" s="2" t="s">
        <v>59</v>
      </c>
      <c r="J1038" s="1" t="s">
        <v>60</v>
      </c>
      <c r="K1038" s="1" t="s">
        <v>61</v>
      </c>
      <c r="L1038" s="7" t="s">
        <v>146</v>
      </c>
      <c r="M1038" s="7" t="s">
        <v>96</v>
      </c>
      <c r="N1038" s="1" t="s">
        <v>63</v>
      </c>
      <c r="Z1038" s="138"/>
      <c r="AN1038" s="138" t="s">
        <v>64</v>
      </c>
      <c r="AO1038" s="138" t="s">
        <v>5650</v>
      </c>
    </row>
    <row r="1039" spans="1:54">
      <c r="A1039" s="7" t="s">
        <v>5651</v>
      </c>
      <c r="B1039" s="143" t="s">
        <v>15018</v>
      </c>
      <c r="C1039" s="7" t="s">
        <v>5652</v>
      </c>
      <c r="D1039" s="7" t="s">
        <v>5653</v>
      </c>
      <c r="E1039" s="2" t="s">
        <v>1060</v>
      </c>
      <c r="F1039" s="2" t="s">
        <v>115</v>
      </c>
      <c r="H1039" s="2" t="s">
        <v>59</v>
      </c>
      <c r="I1039" s="2" t="s">
        <v>59</v>
      </c>
      <c r="K1039" s="1" t="s">
        <v>61</v>
      </c>
      <c r="L1039" s="7" t="s">
        <v>62</v>
      </c>
      <c r="N1039" s="1" t="s">
        <v>60</v>
      </c>
      <c r="Q1039" s="1" t="s">
        <v>63</v>
      </c>
      <c r="R1039" s="1" t="s">
        <v>63</v>
      </c>
      <c r="S1039" s="1" t="s">
        <v>63</v>
      </c>
      <c r="W1039" s="138">
        <v>2</v>
      </c>
      <c r="Z1039" s="140" t="s">
        <v>60</v>
      </c>
      <c r="AB1039" s="138" t="s">
        <v>5366</v>
      </c>
      <c r="AG1039" s="138" t="s">
        <v>60</v>
      </c>
      <c r="AH1039" s="50" t="s">
        <v>3480</v>
      </c>
      <c r="AI1039" s="138" t="s">
        <v>60</v>
      </c>
      <c r="AJ1039" s="50" t="s">
        <v>3480</v>
      </c>
      <c r="AN1039" s="138" t="s">
        <v>64</v>
      </c>
      <c r="AO1039" s="138" t="s">
        <v>5654</v>
      </c>
      <c r="AW1039" t="s">
        <v>60</v>
      </c>
      <c r="AY1039" t="s">
        <v>60</v>
      </c>
    </row>
    <row r="1040" spans="1:54">
      <c r="A1040" s="7" t="s">
        <v>5655</v>
      </c>
      <c r="B1040" s="7" t="s">
        <v>5656</v>
      </c>
      <c r="C1040" s="7" t="s">
        <v>5657</v>
      </c>
      <c r="D1040" s="7" t="s">
        <v>5658</v>
      </c>
      <c r="E1040" s="2" t="s">
        <v>159</v>
      </c>
      <c r="F1040" s="2" t="s">
        <v>115</v>
      </c>
      <c r="H1040" s="2" t="s">
        <v>59</v>
      </c>
      <c r="I1040" s="2" t="s">
        <v>59</v>
      </c>
      <c r="K1040" s="1" t="s">
        <v>61</v>
      </c>
      <c r="L1040" s="7" t="s">
        <v>62</v>
      </c>
      <c r="N1040" s="1" t="s">
        <v>60</v>
      </c>
      <c r="Q1040" s="1" t="s">
        <v>63</v>
      </c>
      <c r="R1040" s="1" t="s">
        <v>63</v>
      </c>
      <c r="S1040" s="1" t="s">
        <v>63</v>
      </c>
      <c r="T1040" s="138" t="s">
        <v>60</v>
      </c>
      <c r="W1040" s="138">
        <v>329</v>
      </c>
      <c r="Z1040" s="140" t="s">
        <v>60</v>
      </c>
      <c r="AB1040" s="138" t="s">
        <v>5366</v>
      </c>
      <c r="AD1040" s="138" t="s">
        <v>60</v>
      </c>
      <c r="AE1040" s="138" t="s">
        <v>60</v>
      </c>
      <c r="AF1040" s="138" t="s">
        <v>60</v>
      </c>
      <c r="AN1040" s="138" t="s">
        <v>5659</v>
      </c>
      <c r="AO1040" s="138" t="s">
        <v>5660</v>
      </c>
      <c r="AV1040" t="s">
        <v>60</v>
      </c>
      <c r="AZ1040" t="s">
        <v>60</v>
      </c>
      <c r="BA1040" t="s">
        <v>60</v>
      </c>
      <c r="BB1040" t="s">
        <v>60</v>
      </c>
    </row>
    <row r="1041" spans="1:53">
      <c r="A1041" s="7" t="s">
        <v>5661</v>
      </c>
      <c r="B1041" s="7" t="s">
        <v>5662</v>
      </c>
      <c r="C1041" s="7" t="s">
        <v>5663</v>
      </c>
      <c r="D1041" s="7" t="s">
        <v>5664</v>
      </c>
      <c r="E1041" s="2" t="s">
        <v>159</v>
      </c>
      <c r="F1041" s="2" t="s">
        <v>115</v>
      </c>
      <c r="H1041" s="2" t="s">
        <v>59</v>
      </c>
      <c r="I1041" s="2" t="s">
        <v>59</v>
      </c>
      <c r="J1041" s="1" t="s">
        <v>60</v>
      </c>
      <c r="K1041" s="1" t="s">
        <v>61</v>
      </c>
      <c r="L1041" s="7" t="s">
        <v>62</v>
      </c>
      <c r="N1041" s="1" t="s">
        <v>60</v>
      </c>
      <c r="Q1041" s="1" t="s">
        <v>63</v>
      </c>
      <c r="R1041" s="1" t="s">
        <v>60</v>
      </c>
      <c r="S1041" s="1" t="s">
        <v>63</v>
      </c>
      <c r="T1041" s="138" t="s">
        <v>60</v>
      </c>
      <c r="Z1041" s="138"/>
      <c r="AB1041" s="138" t="s">
        <v>5665</v>
      </c>
      <c r="AE1041" s="138" t="s">
        <v>60</v>
      </c>
      <c r="AN1041" s="138" t="s">
        <v>5666</v>
      </c>
      <c r="AO1041" s="138" t="s">
        <v>5667</v>
      </c>
      <c r="AV1041" t="s">
        <v>60</v>
      </c>
      <c r="BA1041" t="s">
        <v>60</v>
      </c>
    </row>
    <row r="1042" spans="1:53">
      <c r="A1042" s="7" t="s">
        <v>5668</v>
      </c>
      <c r="B1042" s="7" t="s">
        <v>5669</v>
      </c>
      <c r="C1042" s="7" t="s">
        <v>5670</v>
      </c>
      <c r="D1042" s="7" t="s">
        <v>5671</v>
      </c>
      <c r="E1042" s="2" t="s">
        <v>281</v>
      </c>
      <c r="H1042" s="2" t="s">
        <v>59</v>
      </c>
      <c r="I1042" s="2" t="s">
        <v>59</v>
      </c>
      <c r="K1042" s="1" t="s">
        <v>61</v>
      </c>
      <c r="L1042" s="7" t="s">
        <v>62</v>
      </c>
      <c r="N1042" s="1" t="s">
        <v>63</v>
      </c>
      <c r="Q1042" s="1" t="s">
        <v>63</v>
      </c>
      <c r="R1042" s="1" t="s">
        <v>63</v>
      </c>
      <c r="S1042" s="1" t="s">
        <v>63</v>
      </c>
      <c r="Z1042" s="138"/>
      <c r="AN1042" s="138" t="s">
        <v>64</v>
      </c>
      <c r="AO1042" s="138" t="s">
        <v>5672</v>
      </c>
    </row>
    <row r="1043" spans="1:53">
      <c r="A1043" s="7" t="s">
        <v>5673</v>
      </c>
      <c r="B1043" s="7" t="s">
        <v>5674</v>
      </c>
      <c r="C1043" s="7" t="s">
        <v>5675</v>
      </c>
      <c r="D1043" s="7" t="s">
        <v>5676</v>
      </c>
      <c r="E1043" s="2" t="s">
        <v>262</v>
      </c>
      <c r="F1043" s="2" t="s">
        <v>115</v>
      </c>
      <c r="H1043" s="2" t="s">
        <v>59</v>
      </c>
      <c r="I1043" s="2" t="s">
        <v>59</v>
      </c>
      <c r="J1043" s="1" t="s">
        <v>60</v>
      </c>
      <c r="K1043" s="1" t="s">
        <v>61</v>
      </c>
      <c r="L1043" s="7" t="s">
        <v>62</v>
      </c>
      <c r="N1043" s="1" t="s">
        <v>60</v>
      </c>
      <c r="Q1043" s="1" t="s">
        <v>63</v>
      </c>
      <c r="R1043" s="1" t="s">
        <v>60</v>
      </c>
      <c r="S1043" s="1" t="s">
        <v>63</v>
      </c>
      <c r="T1043" s="138" t="s">
        <v>60</v>
      </c>
      <c r="Z1043" s="138"/>
      <c r="AB1043" s="138" t="s">
        <v>5665</v>
      </c>
      <c r="AN1043" s="138" t="s">
        <v>1346</v>
      </c>
      <c r="AO1043" s="138" t="s">
        <v>5677</v>
      </c>
    </row>
    <row r="1044" spans="1:53">
      <c r="A1044" s="7" t="s">
        <v>5678</v>
      </c>
      <c r="B1044" s="7" t="s">
        <v>5679</v>
      </c>
      <c r="C1044" s="7" t="s">
        <v>5680</v>
      </c>
      <c r="D1044" s="7" t="s">
        <v>5681</v>
      </c>
      <c r="E1044" s="2" t="s">
        <v>1644</v>
      </c>
      <c r="F1044" s="2" t="s">
        <v>504</v>
      </c>
      <c r="H1044" s="2" t="s">
        <v>222</v>
      </c>
      <c r="I1044" s="2" t="s">
        <v>222</v>
      </c>
      <c r="K1044" s="1" t="s">
        <v>61</v>
      </c>
      <c r="L1044" s="7" t="s">
        <v>62</v>
      </c>
      <c r="N1044" s="1" t="s">
        <v>60</v>
      </c>
      <c r="Q1044" s="1" t="s">
        <v>63</v>
      </c>
      <c r="R1044" s="1" t="s">
        <v>63</v>
      </c>
      <c r="S1044" s="1" t="s">
        <v>63</v>
      </c>
      <c r="Z1044" s="138"/>
      <c r="AA1044" s="142">
        <v>46884</v>
      </c>
      <c r="AB1044" t="s">
        <v>822</v>
      </c>
      <c r="AG1044" s="138" t="s">
        <v>60</v>
      </c>
      <c r="AH1044" s="50" t="s">
        <v>3480</v>
      </c>
      <c r="AI1044" s="138" t="s">
        <v>60</v>
      </c>
      <c r="AJ1044" s="50" t="s">
        <v>3480</v>
      </c>
      <c r="AN1044" s="138" t="s">
        <v>64</v>
      </c>
      <c r="AO1044" s="138" t="s">
        <v>5682</v>
      </c>
      <c r="AW1044" t="s">
        <v>60</v>
      </c>
      <c r="AY1044" t="s">
        <v>60</v>
      </c>
    </row>
    <row r="1045" spans="1:53">
      <c r="A1045" s="7" t="s">
        <v>5683</v>
      </c>
      <c r="B1045" s="7" t="s">
        <v>5684</v>
      </c>
      <c r="C1045" s="7" t="s">
        <v>5685</v>
      </c>
      <c r="D1045" s="7" t="s">
        <v>5686</v>
      </c>
      <c r="E1045" s="2" t="s">
        <v>134</v>
      </c>
      <c r="F1045" s="2" t="s">
        <v>44</v>
      </c>
      <c r="H1045" s="2" t="s">
        <v>5687</v>
      </c>
      <c r="I1045" s="2" t="s">
        <v>106</v>
      </c>
      <c r="K1045" s="1" t="s">
        <v>107</v>
      </c>
      <c r="L1045" s="7" t="s">
        <v>116</v>
      </c>
      <c r="N1045" s="1" t="s">
        <v>60</v>
      </c>
      <c r="U1045" s="140" t="s">
        <v>60</v>
      </c>
      <c r="V1045" s="138" t="s">
        <v>108</v>
      </c>
      <c r="Z1045" s="138"/>
      <c r="AA1045" s="142">
        <v>46539</v>
      </c>
      <c r="AN1045" s="138" t="s">
        <v>64</v>
      </c>
      <c r="AO1045" s="138" t="s">
        <v>5688</v>
      </c>
      <c r="AS1045" t="s">
        <v>60</v>
      </c>
    </row>
    <row r="1046" spans="1:53">
      <c r="A1046" s="7" t="s">
        <v>5689</v>
      </c>
      <c r="B1046" s="7" t="s">
        <v>5690</v>
      </c>
      <c r="C1046" s="7" t="s">
        <v>5691</v>
      </c>
      <c r="D1046" s="7" t="s">
        <v>5692</v>
      </c>
      <c r="E1046" s="2" t="s">
        <v>1841</v>
      </c>
      <c r="H1046" s="2" t="s">
        <v>59</v>
      </c>
      <c r="I1046" s="2" t="s">
        <v>59</v>
      </c>
      <c r="K1046" s="1" t="s">
        <v>61</v>
      </c>
      <c r="L1046" s="7" t="s">
        <v>62</v>
      </c>
      <c r="N1046" s="1" t="s">
        <v>63</v>
      </c>
      <c r="Z1046" s="138"/>
      <c r="AN1046" s="138" t="s">
        <v>64</v>
      </c>
      <c r="AO1046" s="138" t="s">
        <v>5693</v>
      </c>
    </row>
    <row r="1047" spans="1:53">
      <c r="A1047" s="7" t="s">
        <v>5694</v>
      </c>
      <c r="B1047" s="7" t="s">
        <v>5695</v>
      </c>
      <c r="C1047" s="7" t="s">
        <v>5696</v>
      </c>
      <c r="D1047" s="7" t="s">
        <v>5697</v>
      </c>
      <c r="E1047" s="2" t="s">
        <v>159</v>
      </c>
      <c r="H1047" s="2" t="s">
        <v>59</v>
      </c>
      <c r="I1047" s="2" t="s">
        <v>59</v>
      </c>
      <c r="J1047" s="1" t="s">
        <v>60</v>
      </c>
      <c r="K1047" s="1" t="s">
        <v>61</v>
      </c>
      <c r="L1047" s="7" t="s">
        <v>146</v>
      </c>
      <c r="M1047" s="7" t="s">
        <v>96</v>
      </c>
      <c r="N1047" s="1" t="s">
        <v>63</v>
      </c>
      <c r="Q1047" s="1" t="s">
        <v>63</v>
      </c>
      <c r="R1047" s="1" t="s">
        <v>63</v>
      </c>
      <c r="S1047" s="1" t="s">
        <v>63</v>
      </c>
      <c r="Z1047" s="138"/>
      <c r="AN1047" s="138" t="s">
        <v>64</v>
      </c>
      <c r="AO1047" s="138" t="s">
        <v>5698</v>
      </c>
    </row>
    <row r="1048" spans="1:53">
      <c r="A1048" s="7" t="s">
        <v>5699</v>
      </c>
      <c r="B1048" s="7" t="s">
        <v>5700</v>
      </c>
      <c r="C1048" s="7" t="s">
        <v>5701</v>
      </c>
      <c r="D1048" s="7" t="s">
        <v>5702</v>
      </c>
      <c r="E1048" s="2" t="s">
        <v>262</v>
      </c>
      <c r="H1048" s="2" t="s">
        <v>59</v>
      </c>
      <c r="I1048" s="2" t="s">
        <v>59</v>
      </c>
      <c r="J1048" s="1" t="s">
        <v>60</v>
      </c>
      <c r="K1048" s="1" t="s">
        <v>61</v>
      </c>
      <c r="L1048" s="7" t="s">
        <v>146</v>
      </c>
      <c r="M1048" s="7" t="s">
        <v>96</v>
      </c>
      <c r="N1048" s="1" t="s">
        <v>63</v>
      </c>
      <c r="Q1048" s="1" t="s">
        <v>63</v>
      </c>
      <c r="R1048" s="1" t="s">
        <v>63</v>
      </c>
      <c r="S1048" s="1" t="s">
        <v>63</v>
      </c>
      <c r="Z1048" s="138"/>
      <c r="AN1048" s="138" t="s">
        <v>64</v>
      </c>
      <c r="AO1048" s="138" t="s">
        <v>5703</v>
      </c>
    </row>
    <row r="1049" spans="1:53">
      <c r="A1049" s="7" t="s">
        <v>5704</v>
      </c>
      <c r="B1049" s="7" t="s">
        <v>5705</v>
      </c>
      <c r="C1049" s="7" t="s">
        <v>5706</v>
      </c>
      <c r="D1049" s="7" t="s">
        <v>5707</v>
      </c>
      <c r="E1049" s="2" t="s">
        <v>1131</v>
      </c>
      <c r="F1049" s="2" t="s">
        <v>864</v>
      </c>
      <c r="G1049" s="1" t="s">
        <v>60</v>
      </c>
      <c r="H1049" s="2" t="s">
        <v>106</v>
      </c>
      <c r="I1049" s="2" t="s">
        <v>106</v>
      </c>
      <c r="K1049" s="1" t="s">
        <v>61</v>
      </c>
      <c r="L1049" s="7" t="s">
        <v>116</v>
      </c>
      <c r="N1049" s="1" t="s">
        <v>60</v>
      </c>
      <c r="Z1049" s="138"/>
      <c r="AA1049" s="142">
        <v>46660</v>
      </c>
      <c r="AB1049" t="s">
        <v>2275</v>
      </c>
      <c r="AN1049" s="138" t="s">
        <v>64</v>
      </c>
      <c r="AO1049" s="138" t="s">
        <v>5708</v>
      </c>
    </row>
    <row r="1050" spans="1:53">
      <c r="A1050" s="7" t="s">
        <v>5709</v>
      </c>
      <c r="B1050" s="7" t="s">
        <v>5710</v>
      </c>
      <c r="C1050" s="7" t="s">
        <v>5711</v>
      </c>
      <c r="D1050" s="7" t="s">
        <v>5712</v>
      </c>
      <c r="E1050" s="2" t="s">
        <v>1033</v>
      </c>
      <c r="F1050" s="2" t="s">
        <v>864</v>
      </c>
      <c r="G1050" s="1" t="s">
        <v>60</v>
      </c>
      <c r="H1050" s="2" t="s">
        <v>5713</v>
      </c>
      <c r="I1050" s="2" t="s">
        <v>106</v>
      </c>
      <c r="K1050" s="1" t="s">
        <v>107</v>
      </c>
      <c r="L1050" s="7" t="s">
        <v>116</v>
      </c>
      <c r="M1050" s="7" t="s">
        <v>96</v>
      </c>
      <c r="N1050" s="1" t="s">
        <v>60</v>
      </c>
      <c r="Z1050" s="138"/>
      <c r="AB1050" t="s">
        <v>5714</v>
      </c>
      <c r="AN1050" s="138" t="s">
        <v>64</v>
      </c>
      <c r="AO1050" s="138" t="s">
        <v>5715</v>
      </c>
    </row>
    <row r="1051" spans="1:53">
      <c r="A1051" s="7" t="s">
        <v>5716</v>
      </c>
      <c r="B1051" s="7" t="s">
        <v>5717</v>
      </c>
      <c r="C1051" s="7" t="s">
        <v>5718</v>
      </c>
      <c r="D1051" s="7" t="s">
        <v>5719</v>
      </c>
      <c r="E1051" s="2" t="s">
        <v>373</v>
      </c>
      <c r="F1051" s="2" t="s">
        <v>307</v>
      </c>
      <c r="H1051" s="2" t="s">
        <v>153</v>
      </c>
      <c r="I1051" s="2" t="s">
        <v>153</v>
      </c>
      <c r="K1051" s="1" t="s">
        <v>61</v>
      </c>
      <c r="L1051" s="7" t="s">
        <v>62</v>
      </c>
      <c r="N1051" s="1" t="s">
        <v>60</v>
      </c>
      <c r="Z1051" s="138"/>
      <c r="AA1051" s="142">
        <v>47175</v>
      </c>
      <c r="AB1051" s="138" t="s">
        <v>5433</v>
      </c>
      <c r="AN1051" s="138" t="s">
        <v>64</v>
      </c>
      <c r="AO1051" s="138" t="s">
        <v>5720</v>
      </c>
    </row>
    <row r="1052" spans="1:53">
      <c r="A1052" s="7" t="s">
        <v>5721</v>
      </c>
      <c r="B1052" s="7" t="s">
        <v>5722</v>
      </c>
      <c r="C1052" s="7" t="s">
        <v>5723</v>
      </c>
      <c r="D1052" s="7" t="s">
        <v>5724</v>
      </c>
      <c r="E1052" s="2" t="s">
        <v>171</v>
      </c>
      <c r="F1052" s="2" t="s">
        <v>1014</v>
      </c>
      <c r="H1052" s="2" t="s">
        <v>59</v>
      </c>
      <c r="I1052" s="2" t="s">
        <v>59</v>
      </c>
      <c r="K1052" s="1" t="s">
        <v>107</v>
      </c>
      <c r="L1052" s="7" t="s">
        <v>146</v>
      </c>
      <c r="N1052" s="1" t="s">
        <v>60</v>
      </c>
      <c r="P1052" s="1" t="s">
        <v>60</v>
      </c>
      <c r="Q1052" s="1" t="s">
        <v>63</v>
      </c>
      <c r="R1052" s="1" t="s">
        <v>63</v>
      </c>
      <c r="S1052" s="1" t="s">
        <v>63</v>
      </c>
      <c r="T1052" s="1" t="s">
        <v>60</v>
      </c>
      <c r="Z1052" s="138"/>
      <c r="AL1052" s="138" t="s">
        <v>60</v>
      </c>
      <c r="AM1052" s="74" t="s">
        <v>5725</v>
      </c>
      <c r="AN1052" s="138" t="s">
        <v>64</v>
      </c>
      <c r="AO1052" s="138" t="s">
        <v>5726</v>
      </c>
      <c r="AS1052" t="s">
        <v>60</v>
      </c>
    </row>
    <row r="1053" spans="1:53">
      <c r="A1053" s="7" t="s">
        <v>5727</v>
      </c>
      <c r="B1053" s="7" t="s">
        <v>5728</v>
      </c>
      <c r="C1053" s="7" t="s">
        <v>5729</v>
      </c>
      <c r="D1053" s="7" t="s">
        <v>5730</v>
      </c>
      <c r="E1053" s="2" t="s">
        <v>58</v>
      </c>
      <c r="F1053" s="2" t="s">
        <v>307</v>
      </c>
      <c r="G1053" s="1" t="s">
        <v>60</v>
      </c>
      <c r="H1053" s="2" t="s">
        <v>59</v>
      </c>
      <c r="I1053" s="2" t="s">
        <v>59</v>
      </c>
      <c r="K1053" s="1" t="s">
        <v>107</v>
      </c>
      <c r="L1053" s="7" t="s">
        <v>62</v>
      </c>
      <c r="N1053" s="1" t="s">
        <v>60</v>
      </c>
      <c r="Z1053" s="138"/>
      <c r="AA1053" s="142">
        <v>47426</v>
      </c>
      <c r="AB1053" s="138" t="s">
        <v>2140</v>
      </c>
      <c r="AN1053" s="138" t="s">
        <v>64</v>
      </c>
      <c r="AO1053" s="138" t="s">
        <v>5731</v>
      </c>
    </row>
    <row r="1054" spans="1:53">
      <c r="A1054" s="7" t="s">
        <v>5732</v>
      </c>
      <c r="B1054" s="7" t="s">
        <v>5733</v>
      </c>
      <c r="C1054" s="7" t="s">
        <v>5734</v>
      </c>
      <c r="D1054" s="7" t="s">
        <v>5735</v>
      </c>
      <c r="E1054" s="2" t="s">
        <v>3501</v>
      </c>
      <c r="F1054" s="2" t="s">
        <v>307</v>
      </c>
      <c r="H1054" s="2" t="s">
        <v>59</v>
      </c>
      <c r="I1054" s="2" t="s">
        <v>59</v>
      </c>
      <c r="K1054" s="1" t="s">
        <v>61</v>
      </c>
      <c r="L1054" s="7" t="s">
        <v>62</v>
      </c>
      <c r="N1054" s="1" t="s">
        <v>60</v>
      </c>
      <c r="Q1054" s="1" t="s">
        <v>63</v>
      </c>
      <c r="R1054" s="1" t="s">
        <v>63</v>
      </c>
      <c r="S1054" s="1" t="s">
        <v>63</v>
      </c>
      <c r="Z1054" s="138"/>
      <c r="AA1054" s="142">
        <v>46991</v>
      </c>
      <c r="AB1054" s="138" t="s">
        <v>5433</v>
      </c>
      <c r="AN1054" s="138" t="s">
        <v>64</v>
      </c>
      <c r="AO1054" s="138" t="s">
        <v>5736</v>
      </c>
    </row>
    <row r="1055" spans="1:53">
      <c r="A1055" s="7" t="s">
        <v>5737</v>
      </c>
      <c r="B1055" s="7" t="s">
        <v>5738</v>
      </c>
      <c r="C1055" s="7" t="s">
        <v>5739</v>
      </c>
      <c r="D1055" s="7" t="s">
        <v>5740</v>
      </c>
      <c r="E1055" s="2" t="s">
        <v>59</v>
      </c>
      <c r="H1055" s="2" t="s">
        <v>59</v>
      </c>
      <c r="I1055" s="2" t="s">
        <v>59</v>
      </c>
      <c r="J1055" s="1" t="s">
        <v>60</v>
      </c>
      <c r="K1055" s="1" t="s">
        <v>61</v>
      </c>
      <c r="L1055" s="7" t="s">
        <v>62</v>
      </c>
      <c r="Q1055" s="1" t="s">
        <v>63</v>
      </c>
      <c r="R1055" s="1" t="s">
        <v>63</v>
      </c>
      <c r="S1055" s="1" t="s">
        <v>63</v>
      </c>
      <c r="Z1055" s="138"/>
      <c r="AN1055" s="138" t="s">
        <v>64</v>
      </c>
      <c r="AO1055" s="138" t="s">
        <v>5741</v>
      </c>
    </row>
    <row r="1056" spans="1:53">
      <c r="A1056" s="7" t="s">
        <v>5742</v>
      </c>
      <c r="B1056" s="7" t="s">
        <v>5743</v>
      </c>
      <c r="C1056" s="7" t="s">
        <v>5744</v>
      </c>
      <c r="D1056" s="7" t="s">
        <v>5745</v>
      </c>
      <c r="E1056" s="2" t="s">
        <v>59</v>
      </c>
      <c r="H1056" s="2" t="s">
        <v>59</v>
      </c>
      <c r="I1056" s="2" t="s">
        <v>59</v>
      </c>
      <c r="J1056" s="1" t="s">
        <v>60</v>
      </c>
      <c r="K1056" s="1" t="s">
        <v>61</v>
      </c>
      <c r="L1056" s="7" t="s">
        <v>62</v>
      </c>
      <c r="Q1056" s="1" t="s">
        <v>63</v>
      </c>
      <c r="R1056" s="1" t="s">
        <v>63</v>
      </c>
      <c r="S1056" s="1" t="s">
        <v>63</v>
      </c>
      <c r="Z1056" s="138"/>
      <c r="AN1056" s="138" t="s">
        <v>64</v>
      </c>
      <c r="AO1056" s="138" t="s">
        <v>5746</v>
      </c>
    </row>
    <row r="1057" spans="1:53">
      <c r="A1057" s="7" t="s">
        <v>5747</v>
      </c>
      <c r="B1057" s="7" t="s">
        <v>5748</v>
      </c>
      <c r="C1057" s="7" t="s">
        <v>5749</v>
      </c>
      <c r="D1057" s="7" t="s">
        <v>5750</v>
      </c>
      <c r="E1057" s="2" t="s">
        <v>59</v>
      </c>
      <c r="H1057" s="2" t="s">
        <v>59</v>
      </c>
      <c r="I1057" s="2" t="s">
        <v>59</v>
      </c>
      <c r="J1057" s="1" t="s">
        <v>60</v>
      </c>
      <c r="K1057" s="1" t="s">
        <v>61</v>
      </c>
      <c r="L1057" s="7" t="s">
        <v>62</v>
      </c>
      <c r="Q1057" s="1" t="s">
        <v>63</v>
      </c>
      <c r="R1057" s="1" t="s">
        <v>63</v>
      </c>
      <c r="S1057" s="1" t="s">
        <v>63</v>
      </c>
      <c r="Z1057" s="138"/>
      <c r="AN1057" s="138" t="s">
        <v>64</v>
      </c>
      <c r="AO1057" s="138" t="s">
        <v>5751</v>
      </c>
    </row>
    <row r="1058" spans="1:53">
      <c r="A1058" s="7" t="s">
        <v>5752</v>
      </c>
      <c r="B1058" s="7" t="s">
        <v>5753</v>
      </c>
      <c r="C1058" s="7" t="s">
        <v>5754</v>
      </c>
      <c r="D1058" s="7" t="s">
        <v>5755</v>
      </c>
      <c r="E1058" s="2" t="s">
        <v>159</v>
      </c>
      <c r="F1058" s="2" t="s">
        <v>115</v>
      </c>
      <c r="H1058" s="2" t="s">
        <v>59</v>
      </c>
      <c r="I1058" s="2" t="s">
        <v>59</v>
      </c>
      <c r="K1058" s="1" t="s">
        <v>61</v>
      </c>
      <c r="L1058" s="7" t="s">
        <v>62</v>
      </c>
      <c r="N1058" s="1" t="s">
        <v>60</v>
      </c>
      <c r="R1058" s="1" t="s">
        <v>60</v>
      </c>
      <c r="T1058" s="138" t="s">
        <v>60</v>
      </c>
      <c r="W1058" s="138">
        <v>323</v>
      </c>
      <c r="Z1058" s="138"/>
      <c r="AB1058" s="138" t="s">
        <v>5665</v>
      </c>
      <c r="AD1058" s="138" t="s">
        <v>60</v>
      </c>
      <c r="AE1058" s="138" t="s">
        <v>60</v>
      </c>
      <c r="AN1058" s="138" t="s">
        <v>5756</v>
      </c>
      <c r="AO1058" s="138" t="s">
        <v>5757</v>
      </c>
      <c r="AV1058" t="s">
        <v>60</v>
      </c>
      <c r="AZ1058" t="s">
        <v>60</v>
      </c>
      <c r="BA1058" t="s">
        <v>60</v>
      </c>
    </row>
    <row r="1059" spans="1:53">
      <c r="A1059" s="7" t="s">
        <v>5758</v>
      </c>
      <c r="B1059" s="7" t="s">
        <v>5759</v>
      </c>
      <c r="C1059" s="7" t="s">
        <v>5760</v>
      </c>
      <c r="D1059" s="7" t="s">
        <v>5761</v>
      </c>
      <c r="E1059" s="2" t="s">
        <v>178</v>
      </c>
      <c r="F1059" s="2" t="s">
        <v>44</v>
      </c>
      <c r="H1059" s="2" t="s">
        <v>1889</v>
      </c>
      <c r="I1059" s="2" t="s">
        <v>106</v>
      </c>
      <c r="K1059" s="1" t="s">
        <v>107</v>
      </c>
      <c r="L1059" s="7" t="s">
        <v>146</v>
      </c>
      <c r="N1059" s="1" t="s">
        <v>60</v>
      </c>
      <c r="Q1059" s="1" t="s">
        <v>63</v>
      </c>
      <c r="R1059" s="1" t="s">
        <v>63</v>
      </c>
      <c r="S1059" s="1" t="s">
        <v>63</v>
      </c>
      <c r="U1059" s="140" t="s">
        <v>60</v>
      </c>
      <c r="V1059" s="138" t="s">
        <v>108</v>
      </c>
      <c r="Z1059" s="138"/>
      <c r="AN1059" s="138" t="s">
        <v>64</v>
      </c>
      <c r="AO1059" s="138" t="s">
        <v>5762</v>
      </c>
      <c r="AS1059" t="s">
        <v>60</v>
      </c>
    </row>
    <row r="1060" spans="1:53">
      <c r="A1060" s="7" t="s">
        <v>5763</v>
      </c>
      <c r="B1060" s="7" t="s">
        <v>5764</v>
      </c>
      <c r="C1060" s="7" t="s">
        <v>5765</v>
      </c>
      <c r="D1060" s="7" t="s">
        <v>5766</v>
      </c>
      <c r="E1060" s="2" t="s">
        <v>951</v>
      </c>
      <c r="H1060" s="2" t="s">
        <v>59</v>
      </c>
      <c r="I1060" s="2" t="s">
        <v>59</v>
      </c>
      <c r="J1060" s="1" t="s">
        <v>60</v>
      </c>
      <c r="K1060" s="1" t="s">
        <v>107</v>
      </c>
      <c r="L1060" s="7" t="s">
        <v>62</v>
      </c>
      <c r="Q1060" s="1" t="s">
        <v>63</v>
      </c>
      <c r="R1060" s="1" t="s">
        <v>63</v>
      </c>
      <c r="S1060" s="1" t="s">
        <v>63</v>
      </c>
      <c r="Z1060" s="138"/>
      <c r="AN1060" s="138" t="s">
        <v>64</v>
      </c>
      <c r="AO1060" s="138" t="s">
        <v>5767</v>
      </c>
    </row>
    <row r="1061" spans="1:53">
      <c r="A1061" s="7" t="s">
        <v>5768</v>
      </c>
      <c r="B1061" s="7" t="s">
        <v>5769</v>
      </c>
      <c r="C1061" s="7" t="s">
        <v>5770</v>
      </c>
      <c r="D1061" s="7" t="s">
        <v>5771</v>
      </c>
      <c r="E1061" s="2" t="s">
        <v>105</v>
      </c>
      <c r="F1061" s="2" t="s">
        <v>504</v>
      </c>
      <c r="H1061" s="2" t="s">
        <v>222</v>
      </c>
      <c r="I1061" s="2" t="s">
        <v>222</v>
      </c>
      <c r="K1061" s="1" t="s">
        <v>61</v>
      </c>
      <c r="L1061" s="7" t="s">
        <v>62</v>
      </c>
      <c r="N1061" s="1" t="s">
        <v>60</v>
      </c>
      <c r="Q1061" s="1" t="s">
        <v>63</v>
      </c>
      <c r="R1061" s="1" t="s">
        <v>63</v>
      </c>
      <c r="S1061" s="1" t="s">
        <v>63</v>
      </c>
      <c r="Z1061" s="138"/>
      <c r="AA1061" s="142">
        <v>46852</v>
      </c>
      <c r="AB1061" s="138" t="s">
        <v>5772</v>
      </c>
      <c r="AN1061" s="138" t="s">
        <v>64</v>
      </c>
      <c r="AO1061" s="138" t="s">
        <v>5773</v>
      </c>
    </row>
    <row r="1062" spans="1:53">
      <c r="A1062" s="7" t="s">
        <v>5774</v>
      </c>
      <c r="B1062" s="7" t="s">
        <v>5775</v>
      </c>
      <c r="C1062" s="7" t="s">
        <v>5776</v>
      </c>
      <c r="D1062" s="7" t="s">
        <v>5777</v>
      </c>
      <c r="E1062" s="2" t="s">
        <v>3501</v>
      </c>
      <c r="H1062" s="2" t="s">
        <v>59</v>
      </c>
      <c r="I1062" s="2" t="s">
        <v>59</v>
      </c>
      <c r="K1062" s="1" t="s">
        <v>61</v>
      </c>
      <c r="L1062" s="7" t="s">
        <v>62</v>
      </c>
      <c r="N1062" s="1" t="s">
        <v>63</v>
      </c>
      <c r="Q1062" s="1" t="s">
        <v>63</v>
      </c>
      <c r="R1062" s="1" t="s">
        <v>63</v>
      </c>
      <c r="S1062" s="1" t="s">
        <v>63</v>
      </c>
      <c r="Z1062" s="138"/>
      <c r="AN1062" s="138" t="s">
        <v>64</v>
      </c>
      <c r="AO1062" s="138" t="s">
        <v>5778</v>
      </c>
    </row>
    <row r="1063" spans="1:53">
      <c r="A1063" s="7" t="s">
        <v>5779</v>
      </c>
      <c r="B1063" s="7" t="s">
        <v>5780</v>
      </c>
      <c r="C1063" s="7" t="s">
        <v>5781</v>
      </c>
      <c r="D1063" s="7" t="s">
        <v>5782</v>
      </c>
      <c r="E1063" s="2" t="s">
        <v>262</v>
      </c>
      <c r="F1063" s="2" t="s">
        <v>115</v>
      </c>
      <c r="H1063" s="2" t="s">
        <v>59</v>
      </c>
      <c r="I1063" s="2" t="s">
        <v>59</v>
      </c>
      <c r="K1063" s="1" t="s">
        <v>61</v>
      </c>
      <c r="L1063" s="7" t="s">
        <v>62</v>
      </c>
      <c r="N1063" s="1" t="s">
        <v>60</v>
      </c>
      <c r="T1063" s="138" t="s">
        <v>60</v>
      </c>
      <c r="W1063" s="138">
        <v>11</v>
      </c>
      <c r="Z1063" s="138"/>
      <c r="AB1063" s="138" t="s">
        <v>5665</v>
      </c>
      <c r="AD1063" s="138" t="s">
        <v>60</v>
      </c>
      <c r="AN1063" s="138" t="s">
        <v>5783</v>
      </c>
      <c r="AO1063" s="138" t="s">
        <v>5784</v>
      </c>
      <c r="AV1063" t="s">
        <v>60</v>
      </c>
      <c r="AZ1063" t="s">
        <v>60</v>
      </c>
    </row>
    <row r="1064" spans="1:53">
      <c r="A1064" s="7" t="s">
        <v>5785</v>
      </c>
      <c r="B1064" s="7" t="s">
        <v>5786</v>
      </c>
      <c r="C1064" s="7" t="s">
        <v>5787</v>
      </c>
      <c r="D1064" s="7" t="s">
        <v>5788</v>
      </c>
      <c r="E1064" s="2" t="s">
        <v>3501</v>
      </c>
      <c r="H1064" s="2" t="s">
        <v>59</v>
      </c>
      <c r="I1064" s="2" t="s">
        <v>59</v>
      </c>
      <c r="J1064" s="1" t="s">
        <v>60</v>
      </c>
      <c r="K1064" s="1" t="s">
        <v>61</v>
      </c>
      <c r="L1064" s="7" t="s">
        <v>62</v>
      </c>
      <c r="Q1064" s="1" t="s">
        <v>63</v>
      </c>
      <c r="R1064" s="1" t="s">
        <v>63</v>
      </c>
      <c r="S1064" s="1" t="s">
        <v>63</v>
      </c>
      <c r="Z1064" s="138"/>
      <c r="AN1064" s="138" t="s">
        <v>64</v>
      </c>
      <c r="AO1064" s="138" t="s">
        <v>5789</v>
      </c>
    </row>
    <row r="1065" spans="1:53">
      <c r="A1065" s="7" t="s">
        <v>5790</v>
      </c>
      <c r="B1065" s="7" t="s">
        <v>5791</v>
      </c>
      <c r="C1065" s="7" t="s">
        <v>5792</v>
      </c>
      <c r="D1065" s="7" t="s">
        <v>5793</v>
      </c>
      <c r="E1065" s="2" t="s">
        <v>281</v>
      </c>
      <c r="H1065" s="2" t="s">
        <v>59</v>
      </c>
      <c r="I1065" s="2" t="s">
        <v>59</v>
      </c>
      <c r="K1065" s="1" t="s">
        <v>61</v>
      </c>
      <c r="L1065" s="7" t="s">
        <v>62</v>
      </c>
      <c r="Q1065" s="1" t="s">
        <v>63</v>
      </c>
      <c r="R1065" s="1" t="s">
        <v>63</v>
      </c>
      <c r="S1065" s="1" t="s">
        <v>63</v>
      </c>
      <c r="Z1065" s="138"/>
      <c r="AN1065" s="138" t="s">
        <v>64</v>
      </c>
      <c r="AO1065" s="138" t="s">
        <v>5794</v>
      </c>
    </row>
    <row r="1066" spans="1:53">
      <c r="A1066" s="7" t="s">
        <v>5795</v>
      </c>
      <c r="B1066" s="7" t="s">
        <v>5796</v>
      </c>
      <c r="C1066" s="7" t="s">
        <v>5797</v>
      </c>
      <c r="D1066" s="7" t="s">
        <v>5798</v>
      </c>
      <c r="E1066" s="2" t="s">
        <v>1131</v>
      </c>
      <c r="F1066" s="2" t="s">
        <v>115</v>
      </c>
      <c r="H1066" s="2" t="s">
        <v>59</v>
      </c>
      <c r="I1066" s="2" t="s">
        <v>59</v>
      </c>
      <c r="K1066" s="1" t="s">
        <v>61</v>
      </c>
      <c r="L1066" s="7" t="s">
        <v>62</v>
      </c>
      <c r="N1066" s="1" t="s">
        <v>60</v>
      </c>
      <c r="Q1066" s="1" t="s">
        <v>63</v>
      </c>
      <c r="R1066" s="1" t="s">
        <v>63</v>
      </c>
      <c r="S1066" s="1" t="s">
        <v>63</v>
      </c>
      <c r="W1066" s="138">
        <v>59</v>
      </c>
      <c r="Z1066" s="140" t="s">
        <v>60</v>
      </c>
      <c r="AA1066" s="142">
        <v>46978</v>
      </c>
      <c r="AB1066" s="138" t="s">
        <v>5665</v>
      </c>
      <c r="AG1066" s="138" t="s">
        <v>60</v>
      </c>
      <c r="AH1066" s="50" t="s">
        <v>3480</v>
      </c>
      <c r="AI1066" s="138" t="s">
        <v>60</v>
      </c>
      <c r="AJ1066" s="51" t="s">
        <v>3480</v>
      </c>
      <c r="AN1066" s="138" t="s">
        <v>64</v>
      </c>
      <c r="AO1066" s="138" t="s">
        <v>5799</v>
      </c>
      <c r="AW1066" t="s">
        <v>60</v>
      </c>
      <c r="AY1066" t="s">
        <v>60</v>
      </c>
    </row>
    <row r="1067" spans="1:53">
      <c r="A1067" s="7" t="s">
        <v>5800</v>
      </c>
      <c r="B1067" s="7" t="s">
        <v>5801</v>
      </c>
      <c r="C1067" s="7" t="s">
        <v>5802</v>
      </c>
      <c r="D1067" s="7" t="s">
        <v>5803</v>
      </c>
      <c r="E1067" s="2" t="s">
        <v>281</v>
      </c>
      <c r="H1067" s="2" t="s">
        <v>59</v>
      </c>
      <c r="I1067" s="2" t="s">
        <v>59</v>
      </c>
      <c r="J1067" s="1" t="s">
        <v>60</v>
      </c>
      <c r="K1067" s="1" t="s">
        <v>61</v>
      </c>
      <c r="L1067" s="7" t="s">
        <v>62</v>
      </c>
      <c r="Q1067" s="1" t="s">
        <v>63</v>
      </c>
      <c r="R1067" s="1" t="s">
        <v>63</v>
      </c>
      <c r="S1067" s="1" t="s">
        <v>63</v>
      </c>
      <c r="Z1067" s="138"/>
      <c r="AN1067" s="138" t="s">
        <v>64</v>
      </c>
      <c r="AO1067" s="138" t="s">
        <v>5804</v>
      </c>
    </row>
    <row r="1068" spans="1:53">
      <c r="A1068" s="7" t="s">
        <v>5805</v>
      </c>
      <c r="B1068" s="7" t="s">
        <v>5806</v>
      </c>
      <c r="C1068" s="7" t="s">
        <v>5807</v>
      </c>
      <c r="D1068" s="7" t="s">
        <v>5808</v>
      </c>
      <c r="E1068" s="2" t="s">
        <v>123</v>
      </c>
      <c r="H1068" s="2" t="s">
        <v>59</v>
      </c>
      <c r="I1068" s="2" t="s">
        <v>59</v>
      </c>
      <c r="K1068" s="1" t="s">
        <v>61</v>
      </c>
      <c r="L1068" s="7" t="s">
        <v>62</v>
      </c>
      <c r="Q1068" s="1" t="s">
        <v>63</v>
      </c>
      <c r="R1068" s="1" t="s">
        <v>63</v>
      </c>
      <c r="S1068" s="1" t="s">
        <v>63</v>
      </c>
      <c r="Z1068" s="138"/>
      <c r="AN1068" s="138" t="s">
        <v>64</v>
      </c>
      <c r="AO1068" s="138" t="s">
        <v>5809</v>
      </c>
    </row>
    <row r="1069" spans="1:53">
      <c r="A1069" s="7" t="s">
        <v>5810</v>
      </c>
      <c r="B1069" s="7" t="s">
        <v>5811</v>
      </c>
      <c r="C1069" s="7" t="s">
        <v>5812</v>
      </c>
      <c r="D1069" s="7" t="s">
        <v>5813</v>
      </c>
      <c r="E1069" s="2" t="s">
        <v>114</v>
      </c>
      <c r="F1069" s="2" t="s">
        <v>115</v>
      </c>
      <c r="H1069" s="2" t="s">
        <v>59</v>
      </c>
      <c r="I1069" s="2" t="s">
        <v>59</v>
      </c>
      <c r="K1069" s="1" t="s">
        <v>61</v>
      </c>
      <c r="L1069" s="7" t="s">
        <v>62</v>
      </c>
      <c r="M1069" s="7" t="s">
        <v>96</v>
      </c>
      <c r="N1069" s="1" t="s">
        <v>60</v>
      </c>
      <c r="Q1069" s="1" t="s">
        <v>63</v>
      </c>
      <c r="R1069" s="1" t="s">
        <v>63</v>
      </c>
      <c r="S1069" s="1" t="s">
        <v>63</v>
      </c>
      <c r="W1069" s="138">
        <v>214</v>
      </c>
      <c r="X1069" s="140" t="s">
        <v>60</v>
      </c>
      <c r="Z1069" s="138"/>
      <c r="AB1069" s="138" t="s">
        <v>5665</v>
      </c>
      <c r="AN1069" s="138" t="s">
        <v>4114</v>
      </c>
      <c r="AO1069" s="138" t="s">
        <v>5814</v>
      </c>
    </row>
    <row r="1070" spans="1:53">
      <c r="A1070" s="7" t="s">
        <v>5815</v>
      </c>
      <c r="B1070" s="7" t="s">
        <v>5816</v>
      </c>
      <c r="C1070" s="7" t="s">
        <v>5817</v>
      </c>
      <c r="D1070" s="7" t="s">
        <v>5818</v>
      </c>
      <c r="E1070" s="2" t="s">
        <v>123</v>
      </c>
      <c r="H1070" s="2" t="s">
        <v>59</v>
      </c>
      <c r="I1070" s="2" t="s">
        <v>59</v>
      </c>
      <c r="J1070" s="1" t="s">
        <v>60</v>
      </c>
      <c r="K1070" s="1" t="s">
        <v>61</v>
      </c>
      <c r="L1070" s="7" t="s">
        <v>62</v>
      </c>
      <c r="Q1070" s="1" t="s">
        <v>63</v>
      </c>
      <c r="R1070" s="1" t="s">
        <v>63</v>
      </c>
      <c r="S1070" s="1" t="s">
        <v>63</v>
      </c>
      <c r="Z1070" s="138"/>
      <c r="AN1070" s="138" t="s">
        <v>64</v>
      </c>
      <c r="AO1070" s="138" t="s">
        <v>5819</v>
      </c>
    </row>
    <row r="1071" spans="1:53">
      <c r="A1071" s="7" t="s">
        <v>5820</v>
      </c>
      <c r="B1071" s="7" t="s">
        <v>5821</v>
      </c>
      <c r="C1071" s="7" t="s">
        <v>5822</v>
      </c>
      <c r="D1071" s="7" t="s">
        <v>5823</v>
      </c>
      <c r="E1071" s="2" t="s">
        <v>123</v>
      </c>
      <c r="H1071" s="2" t="s">
        <v>59</v>
      </c>
      <c r="I1071" s="2" t="s">
        <v>59</v>
      </c>
      <c r="J1071" s="1" t="s">
        <v>60</v>
      </c>
      <c r="K1071" s="1" t="s">
        <v>61</v>
      </c>
      <c r="L1071" s="7" t="s">
        <v>62</v>
      </c>
      <c r="Q1071" s="1" t="s">
        <v>63</v>
      </c>
      <c r="R1071" s="1" t="s">
        <v>63</v>
      </c>
      <c r="S1071" s="1" t="s">
        <v>63</v>
      </c>
      <c r="Z1071" s="138"/>
      <c r="AN1071" s="138" t="s">
        <v>64</v>
      </c>
      <c r="AO1071" s="138" t="s">
        <v>5824</v>
      </c>
    </row>
    <row r="1072" spans="1:53">
      <c r="A1072" s="7" t="s">
        <v>5825</v>
      </c>
      <c r="B1072" s="7" t="s">
        <v>5826</v>
      </c>
      <c r="C1072" s="7" t="s">
        <v>5827</v>
      </c>
      <c r="D1072" s="7" t="s">
        <v>5828</v>
      </c>
      <c r="E1072" s="2" t="s">
        <v>1551</v>
      </c>
      <c r="H1072" s="2" t="s">
        <v>59</v>
      </c>
      <c r="I1072" s="2" t="s">
        <v>59</v>
      </c>
      <c r="J1072" s="1" t="s">
        <v>60</v>
      </c>
      <c r="K1072" s="1" t="s">
        <v>61</v>
      </c>
      <c r="L1072" s="7" t="s">
        <v>62</v>
      </c>
      <c r="Q1072" s="1" t="s">
        <v>63</v>
      </c>
      <c r="R1072" s="1" t="s">
        <v>63</v>
      </c>
      <c r="S1072" s="1" t="s">
        <v>63</v>
      </c>
      <c r="Z1072" s="138"/>
      <c r="AN1072" s="138" t="s">
        <v>64</v>
      </c>
      <c r="AO1072" s="138" t="s">
        <v>5829</v>
      </c>
    </row>
    <row r="1073" spans="1:51">
      <c r="A1073" s="7" t="s">
        <v>5830</v>
      </c>
      <c r="B1073" s="7" t="s">
        <v>5831</v>
      </c>
      <c r="C1073" s="7" t="s">
        <v>5832</v>
      </c>
      <c r="D1073" s="7" t="s">
        <v>5833</v>
      </c>
      <c r="E1073" s="2" t="s">
        <v>70</v>
      </c>
      <c r="F1073" s="2" t="s">
        <v>243</v>
      </c>
      <c r="H1073" s="2" t="s">
        <v>70</v>
      </c>
      <c r="I1073" s="2" t="s">
        <v>72</v>
      </c>
      <c r="K1073" s="1" t="s">
        <v>61</v>
      </c>
      <c r="L1073" s="7" t="s">
        <v>62</v>
      </c>
      <c r="N1073" s="1" t="s">
        <v>60</v>
      </c>
      <c r="Q1073" s="1" t="s">
        <v>63</v>
      </c>
      <c r="R1073" s="1" t="s">
        <v>63</v>
      </c>
      <c r="S1073" s="1" t="s">
        <v>63</v>
      </c>
      <c r="Z1073" s="138"/>
      <c r="AB1073" t="s">
        <v>5433</v>
      </c>
      <c r="AN1073" s="138" t="s">
        <v>64</v>
      </c>
      <c r="AO1073" s="138" t="s">
        <v>5834</v>
      </c>
    </row>
    <row r="1074" spans="1:51">
      <c r="A1074" s="7" t="s">
        <v>5835</v>
      </c>
      <c r="B1074" s="7" t="s">
        <v>5836</v>
      </c>
      <c r="C1074" s="7" t="s">
        <v>5837</v>
      </c>
      <c r="D1074" s="7" t="s">
        <v>5838</v>
      </c>
      <c r="E1074" s="2" t="s">
        <v>2211</v>
      </c>
      <c r="F1074" s="2" t="s">
        <v>504</v>
      </c>
      <c r="H1074" s="2" t="s">
        <v>2211</v>
      </c>
      <c r="I1074" s="2" t="s">
        <v>72</v>
      </c>
      <c r="K1074" s="1" t="s">
        <v>61</v>
      </c>
      <c r="L1074" s="7" t="s">
        <v>430</v>
      </c>
      <c r="N1074" s="1" t="s">
        <v>60</v>
      </c>
      <c r="Z1074" s="138"/>
      <c r="AB1074" t="s">
        <v>5839</v>
      </c>
      <c r="AN1074" s="138" t="s">
        <v>64</v>
      </c>
      <c r="AO1074" s="138" t="s">
        <v>5840</v>
      </c>
    </row>
    <row r="1075" spans="1:51">
      <c r="A1075" s="7" t="s">
        <v>5841</v>
      </c>
      <c r="B1075" s="7" t="s">
        <v>5842</v>
      </c>
      <c r="C1075" s="7" t="s">
        <v>5843</v>
      </c>
      <c r="D1075" s="7" t="s">
        <v>5844</v>
      </c>
      <c r="E1075" s="2" t="s">
        <v>443</v>
      </c>
      <c r="F1075" s="2" t="s">
        <v>1512</v>
      </c>
      <c r="H1075" s="2" t="s">
        <v>367</v>
      </c>
      <c r="I1075" s="2" t="s">
        <v>367</v>
      </c>
      <c r="K1075" s="1" t="s">
        <v>61</v>
      </c>
      <c r="L1075" s="7" t="s">
        <v>62</v>
      </c>
      <c r="N1075" s="1" t="s">
        <v>60</v>
      </c>
      <c r="Q1075" s="1" t="s">
        <v>63</v>
      </c>
      <c r="R1075" s="1" t="s">
        <v>63</v>
      </c>
      <c r="S1075" s="1" t="s">
        <v>63</v>
      </c>
      <c r="Z1075" s="138"/>
      <c r="AA1075" s="142">
        <v>47186</v>
      </c>
      <c r="AB1075" t="s">
        <v>5845</v>
      </c>
      <c r="AN1075" s="138" t="s">
        <v>64</v>
      </c>
      <c r="AO1075" s="138" t="s">
        <v>5846</v>
      </c>
    </row>
    <row r="1076" spans="1:51">
      <c r="A1076" s="7" t="s">
        <v>5847</v>
      </c>
      <c r="B1076" s="7" t="s">
        <v>5848</v>
      </c>
      <c r="C1076" s="7" t="s">
        <v>5849</v>
      </c>
      <c r="D1076" s="7" t="s">
        <v>5850</v>
      </c>
      <c r="E1076" s="2" t="s">
        <v>1147</v>
      </c>
      <c r="F1076" s="2" t="s">
        <v>204</v>
      </c>
      <c r="H1076" s="2" t="s">
        <v>1147</v>
      </c>
      <c r="I1076" s="2" t="s">
        <v>1147</v>
      </c>
      <c r="K1076" s="1" t="s">
        <v>61</v>
      </c>
      <c r="L1076" s="7" t="s">
        <v>62</v>
      </c>
      <c r="M1076" s="7" t="s">
        <v>96</v>
      </c>
      <c r="N1076" s="1" t="s">
        <v>60</v>
      </c>
      <c r="Q1076" s="1" t="s">
        <v>63</v>
      </c>
      <c r="R1076" s="1" t="s">
        <v>63</v>
      </c>
      <c r="S1076" s="1" t="s">
        <v>63</v>
      </c>
      <c r="Z1076" s="138"/>
      <c r="AB1076" t="s">
        <v>5851</v>
      </c>
      <c r="AN1076" s="138" t="s">
        <v>64</v>
      </c>
      <c r="AO1076" s="138" t="s">
        <v>5852</v>
      </c>
    </row>
    <row r="1077" spans="1:51">
      <c r="A1077" s="7" t="s">
        <v>5853</v>
      </c>
      <c r="B1077" s="7" t="s">
        <v>5854</v>
      </c>
      <c r="C1077" s="7" t="s">
        <v>5855</v>
      </c>
      <c r="D1077" s="7" t="s">
        <v>5856</v>
      </c>
      <c r="E1077" s="2" t="s">
        <v>306</v>
      </c>
      <c r="F1077" s="2" t="s">
        <v>115</v>
      </c>
      <c r="H1077" s="2" t="s">
        <v>59</v>
      </c>
      <c r="I1077" s="2" t="s">
        <v>59</v>
      </c>
      <c r="K1077" s="1" t="s">
        <v>61</v>
      </c>
      <c r="L1077" s="7" t="s">
        <v>62</v>
      </c>
      <c r="N1077" s="1" t="s">
        <v>60</v>
      </c>
      <c r="Q1077" s="1" t="s">
        <v>63</v>
      </c>
      <c r="R1077" s="1" t="s">
        <v>63</v>
      </c>
      <c r="S1077" s="1" t="s">
        <v>63</v>
      </c>
      <c r="T1077" s="138" t="s">
        <v>60</v>
      </c>
      <c r="Z1077" s="138"/>
      <c r="AB1077" s="138" t="s">
        <v>5857</v>
      </c>
      <c r="AN1077" s="138" t="s">
        <v>64</v>
      </c>
      <c r="AO1077" s="138" t="s">
        <v>5858</v>
      </c>
    </row>
    <row r="1078" spans="1:51">
      <c r="A1078" s="7" t="s">
        <v>5859</v>
      </c>
      <c r="B1078" s="7" t="s">
        <v>5860</v>
      </c>
      <c r="C1078" s="7" t="s">
        <v>5861</v>
      </c>
      <c r="D1078" s="7" t="s">
        <v>5862</v>
      </c>
      <c r="E1078" s="2" t="s">
        <v>59</v>
      </c>
      <c r="H1078" s="2" t="s">
        <v>59</v>
      </c>
      <c r="I1078" s="2" t="s">
        <v>59</v>
      </c>
      <c r="K1078" s="1" t="s">
        <v>61</v>
      </c>
      <c r="L1078" s="7" t="s">
        <v>62</v>
      </c>
      <c r="N1078" s="1" t="s">
        <v>63</v>
      </c>
      <c r="Z1078" s="138"/>
      <c r="AN1078" s="138" t="s">
        <v>64</v>
      </c>
      <c r="AO1078" s="138" t="s">
        <v>5863</v>
      </c>
    </row>
    <row r="1079" spans="1:51">
      <c r="A1079" s="7" t="s">
        <v>5864</v>
      </c>
      <c r="B1079" s="7" t="s">
        <v>5865</v>
      </c>
      <c r="C1079" s="7" t="s">
        <v>5866</v>
      </c>
      <c r="D1079" s="7" t="s">
        <v>5867</v>
      </c>
      <c r="E1079" s="2" t="s">
        <v>59</v>
      </c>
      <c r="H1079" s="2" t="s">
        <v>59</v>
      </c>
      <c r="I1079" s="2" t="s">
        <v>59</v>
      </c>
      <c r="J1079" s="1" t="s">
        <v>60</v>
      </c>
      <c r="K1079" s="1" t="s">
        <v>61</v>
      </c>
      <c r="L1079" s="7" t="s">
        <v>62</v>
      </c>
      <c r="Q1079" s="1" t="s">
        <v>63</v>
      </c>
      <c r="R1079" s="1" t="s">
        <v>63</v>
      </c>
      <c r="S1079" s="1" t="s">
        <v>63</v>
      </c>
      <c r="Z1079" s="138"/>
      <c r="AG1079" s="138" t="s">
        <v>60</v>
      </c>
      <c r="AH1079" s="53" t="s">
        <v>5868</v>
      </c>
      <c r="AI1079" s="138" t="s">
        <v>60</v>
      </c>
      <c r="AJ1079" s="53" t="s">
        <v>5868</v>
      </c>
      <c r="AN1079" s="138" t="s">
        <v>5869</v>
      </c>
      <c r="AO1079" s="138" t="s">
        <v>5870</v>
      </c>
      <c r="AW1079" t="s">
        <v>60</v>
      </c>
      <c r="AY1079" t="s">
        <v>60</v>
      </c>
    </row>
    <row r="1080" spans="1:51">
      <c r="A1080" s="7" t="s">
        <v>5871</v>
      </c>
      <c r="B1080" s="7" t="s">
        <v>5872</v>
      </c>
      <c r="C1080" s="7" t="s">
        <v>5873</v>
      </c>
      <c r="D1080" s="7" t="s">
        <v>5874</v>
      </c>
      <c r="E1080" s="2" t="s">
        <v>59</v>
      </c>
      <c r="H1080" s="2" t="s">
        <v>59</v>
      </c>
      <c r="I1080" s="2" t="s">
        <v>59</v>
      </c>
      <c r="J1080" s="1" t="s">
        <v>60</v>
      </c>
      <c r="K1080" s="1" t="s">
        <v>61</v>
      </c>
      <c r="L1080" s="7" t="s">
        <v>62</v>
      </c>
      <c r="Q1080" s="1" t="s">
        <v>63</v>
      </c>
      <c r="R1080" s="1" t="s">
        <v>63</v>
      </c>
      <c r="S1080" s="1" t="s">
        <v>63</v>
      </c>
      <c r="Z1080" s="138"/>
      <c r="AG1080" s="138" t="s">
        <v>60</v>
      </c>
      <c r="AH1080" s="53" t="s">
        <v>5868</v>
      </c>
      <c r="AI1080" s="138" t="s">
        <v>60</v>
      </c>
      <c r="AJ1080" s="53" t="s">
        <v>5868</v>
      </c>
      <c r="AN1080" s="138" t="s">
        <v>5869</v>
      </c>
      <c r="AO1080" s="138" t="s">
        <v>5875</v>
      </c>
      <c r="AW1080" t="s">
        <v>60</v>
      </c>
      <c r="AY1080" t="s">
        <v>60</v>
      </c>
    </row>
    <row r="1081" spans="1:51">
      <c r="A1081" s="7" t="s">
        <v>5876</v>
      </c>
      <c r="B1081" s="7" t="s">
        <v>5877</v>
      </c>
      <c r="C1081" s="7" t="s">
        <v>5878</v>
      </c>
      <c r="D1081" s="7" t="s">
        <v>5879</v>
      </c>
      <c r="E1081" s="2" t="s">
        <v>59</v>
      </c>
      <c r="H1081" s="2" t="s">
        <v>59</v>
      </c>
      <c r="I1081" s="2" t="s">
        <v>59</v>
      </c>
      <c r="J1081" s="1" t="s">
        <v>60</v>
      </c>
      <c r="K1081" s="1" t="s">
        <v>61</v>
      </c>
      <c r="L1081" s="7" t="s">
        <v>62</v>
      </c>
      <c r="Q1081" s="1" t="s">
        <v>63</v>
      </c>
      <c r="R1081" s="1" t="s">
        <v>63</v>
      </c>
      <c r="S1081" s="1" t="s">
        <v>63</v>
      </c>
      <c r="Z1081" s="138"/>
      <c r="AG1081" s="138" t="s">
        <v>60</v>
      </c>
      <c r="AH1081" s="53" t="s">
        <v>5868</v>
      </c>
      <c r="AI1081" s="138" t="s">
        <v>60</v>
      </c>
      <c r="AJ1081" s="53" t="s">
        <v>5868</v>
      </c>
      <c r="AN1081" s="138" t="s">
        <v>5869</v>
      </c>
      <c r="AO1081" s="138" t="s">
        <v>5880</v>
      </c>
      <c r="AW1081" t="s">
        <v>60</v>
      </c>
      <c r="AY1081" t="s">
        <v>60</v>
      </c>
    </row>
    <row r="1082" spans="1:51">
      <c r="A1082" s="7" t="s">
        <v>5881</v>
      </c>
      <c r="B1082" s="7" t="s">
        <v>5882</v>
      </c>
      <c r="C1082" s="7" t="s">
        <v>5883</v>
      </c>
      <c r="D1082" s="7" t="s">
        <v>5884</v>
      </c>
      <c r="E1082" s="2" t="s">
        <v>5885</v>
      </c>
      <c r="F1082" s="2">
        <v>36</v>
      </c>
      <c r="H1082" s="2" t="s">
        <v>59</v>
      </c>
      <c r="I1082" s="2" t="s">
        <v>59</v>
      </c>
      <c r="K1082" s="1" t="s">
        <v>61</v>
      </c>
      <c r="L1082" s="7" t="s">
        <v>62</v>
      </c>
      <c r="N1082" s="1" t="s">
        <v>63</v>
      </c>
      <c r="S1082" s="1" t="s">
        <v>60</v>
      </c>
      <c r="W1082" s="138">
        <v>176</v>
      </c>
      <c r="Z1082" s="138"/>
      <c r="AN1082" s="138" t="s">
        <v>64</v>
      </c>
      <c r="AO1082" s="138" t="s">
        <v>5886</v>
      </c>
    </row>
    <row r="1083" spans="1:51">
      <c r="A1083" s="7" t="s">
        <v>5887</v>
      </c>
      <c r="B1083" s="7" t="s">
        <v>5888</v>
      </c>
      <c r="C1083" s="7" t="s">
        <v>5889</v>
      </c>
      <c r="D1083" s="7" t="s">
        <v>5890</v>
      </c>
      <c r="E1083" s="2" t="s">
        <v>228</v>
      </c>
      <c r="H1083" s="2" t="s">
        <v>59</v>
      </c>
      <c r="I1083" s="2" t="s">
        <v>59</v>
      </c>
      <c r="K1083" s="1" t="s">
        <v>61</v>
      </c>
      <c r="L1083" s="7" t="s">
        <v>62</v>
      </c>
      <c r="N1083" s="1" t="s">
        <v>63</v>
      </c>
      <c r="Z1083" s="138"/>
      <c r="AN1083" s="138" t="s">
        <v>64</v>
      </c>
      <c r="AO1083" s="138" t="s">
        <v>5891</v>
      </c>
    </row>
    <row r="1084" spans="1:51">
      <c r="A1084" s="7" t="s">
        <v>5892</v>
      </c>
      <c r="B1084" s="7" t="s">
        <v>5893</v>
      </c>
      <c r="C1084" s="7" t="s">
        <v>5894</v>
      </c>
      <c r="D1084" s="7" t="s">
        <v>5895</v>
      </c>
      <c r="E1084" s="2" t="s">
        <v>316</v>
      </c>
      <c r="F1084" s="2" t="s">
        <v>115</v>
      </c>
      <c r="H1084" s="2" t="s">
        <v>59</v>
      </c>
      <c r="I1084" s="2" t="s">
        <v>59</v>
      </c>
      <c r="K1084" s="1" t="s">
        <v>61</v>
      </c>
      <c r="L1084" s="7" t="s">
        <v>62</v>
      </c>
      <c r="N1084" s="1" t="s">
        <v>60</v>
      </c>
      <c r="T1084" s="138" t="s">
        <v>60</v>
      </c>
      <c r="Z1084" s="138"/>
      <c r="AB1084" s="138" t="s">
        <v>5857</v>
      </c>
      <c r="AN1084" s="138" t="s">
        <v>64</v>
      </c>
      <c r="AO1084" s="138" t="s">
        <v>5896</v>
      </c>
    </row>
    <row r="1085" spans="1:51">
      <c r="A1085" s="7" t="s">
        <v>5897</v>
      </c>
      <c r="B1085" s="7" t="s">
        <v>5898</v>
      </c>
      <c r="C1085" s="7" t="s">
        <v>5899</v>
      </c>
      <c r="D1085" s="7" t="s">
        <v>5900</v>
      </c>
      <c r="E1085" s="2" t="s">
        <v>1131</v>
      </c>
      <c r="H1085" s="2" t="s">
        <v>59</v>
      </c>
      <c r="I1085" s="2" t="s">
        <v>59</v>
      </c>
      <c r="K1085" s="1" t="s">
        <v>95</v>
      </c>
      <c r="L1085" s="7" t="s">
        <v>430</v>
      </c>
      <c r="N1085" s="1" t="s">
        <v>63</v>
      </c>
      <c r="Z1085" s="138"/>
      <c r="AN1085" s="138" t="s">
        <v>64</v>
      </c>
      <c r="AO1085" s="138" t="s">
        <v>5901</v>
      </c>
    </row>
    <row r="1086" spans="1:51">
      <c r="A1086" s="7" t="s">
        <v>5902</v>
      </c>
      <c r="B1086" s="7" t="s">
        <v>5903</v>
      </c>
      <c r="C1086" s="7" t="s">
        <v>5904</v>
      </c>
      <c r="D1086" s="7" t="s">
        <v>5905</v>
      </c>
      <c r="E1086" s="2" t="s">
        <v>114</v>
      </c>
      <c r="F1086" s="2" t="s">
        <v>115</v>
      </c>
      <c r="H1086" s="2" t="s">
        <v>153</v>
      </c>
      <c r="I1086" s="2" t="s">
        <v>153</v>
      </c>
      <c r="K1086" s="1" t="s">
        <v>61</v>
      </c>
      <c r="L1086" s="7" t="s">
        <v>62</v>
      </c>
      <c r="N1086" s="1" t="s">
        <v>60</v>
      </c>
      <c r="Q1086" s="1" t="s">
        <v>63</v>
      </c>
      <c r="R1086" s="1" t="s">
        <v>63</v>
      </c>
      <c r="S1086" s="1" t="s">
        <v>63</v>
      </c>
      <c r="W1086" s="138">
        <v>261</v>
      </c>
      <c r="Z1086" s="138"/>
      <c r="AB1086" s="138" t="s">
        <v>5857</v>
      </c>
      <c r="AN1086" s="138" t="s">
        <v>64</v>
      </c>
      <c r="AO1086" s="138" t="s">
        <v>5906</v>
      </c>
    </row>
    <row r="1087" spans="1:51">
      <c r="A1087" s="7" t="s">
        <v>5907</v>
      </c>
      <c r="B1087" s="7" t="s">
        <v>5908</v>
      </c>
      <c r="C1087" s="7" t="s">
        <v>5909</v>
      </c>
      <c r="D1087" s="7" t="s">
        <v>5910</v>
      </c>
      <c r="E1087" s="2" t="s">
        <v>58</v>
      </c>
      <c r="H1087" s="2" t="s">
        <v>153</v>
      </c>
      <c r="I1087" s="2" t="s">
        <v>153</v>
      </c>
      <c r="K1087" s="1" t="s">
        <v>1610</v>
      </c>
      <c r="L1087" s="7" t="s">
        <v>146</v>
      </c>
      <c r="N1087" s="1" t="s">
        <v>63</v>
      </c>
      <c r="Z1087" s="138"/>
      <c r="AN1087" s="138" t="s">
        <v>64</v>
      </c>
      <c r="AO1087" s="138" t="s">
        <v>5911</v>
      </c>
    </row>
    <row r="1088" spans="1:51">
      <c r="A1088" s="7" t="s">
        <v>5912</v>
      </c>
      <c r="B1088" s="7" t="s">
        <v>5913</v>
      </c>
      <c r="C1088" s="7" t="s">
        <v>5914</v>
      </c>
      <c r="D1088" s="7" t="s">
        <v>5915</v>
      </c>
      <c r="E1088" s="2" t="s">
        <v>1147</v>
      </c>
      <c r="F1088" s="2" t="s">
        <v>204</v>
      </c>
      <c r="H1088" s="2" t="s">
        <v>1147</v>
      </c>
      <c r="I1088" s="2" t="s">
        <v>1147</v>
      </c>
      <c r="K1088" s="1" t="s">
        <v>61</v>
      </c>
      <c r="L1088" s="7" t="s">
        <v>62</v>
      </c>
      <c r="M1088" s="7" t="s">
        <v>96</v>
      </c>
      <c r="N1088" s="1" t="s">
        <v>60</v>
      </c>
      <c r="Q1088" s="1" t="s">
        <v>63</v>
      </c>
      <c r="R1088" s="1" t="s">
        <v>63</v>
      </c>
      <c r="S1088" s="1" t="s">
        <v>63</v>
      </c>
      <c r="Z1088" s="138"/>
      <c r="AA1088" s="142">
        <v>46843</v>
      </c>
      <c r="AB1088" t="s">
        <v>5851</v>
      </c>
      <c r="AN1088" s="138" t="s">
        <v>64</v>
      </c>
      <c r="AO1088" s="138" t="s">
        <v>5916</v>
      </c>
    </row>
    <row r="1089" spans="1:53">
      <c r="A1089" s="7" t="s">
        <v>5917</v>
      </c>
      <c r="B1089" s="7" t="s">
        <v>5918</v>
      </c>
      <c r="C1089" s="7" t="s">
        <v>5919</v>
      </c>
      <c r="D1089" s="7" t="s">
        <v>5920</v>
      </c>
      <c r="E1089" s="2" t="s">
        <v>59</v>
      </c>
      <c r="H1089" s="2" t="s">
        <v>59</v>
      </c>
      <c r="I1089" s="2" t="s">
        <v>59</v>
      </c>
      <c r="K1089" s="1" t="s">
        <v>61</v>
      </c>
      <c r="L1089" s="7" t="s">
        <v>62</v>
      </c>
      <c r="N1089" s="1" t="s">
        <v>63</v>
      </c>
      <c r="Z1089" s="138"/>
      <c r="AN1089" s="138" t="s">
        <v>64</v>
      </c>
      <c r="AO1089" s="138" t="s">
        <v>5921</v>
      </c>
    </row>
    <row r="1090" spans="1:53">
      <c r="A1090" s="7" t="s">
        <v>5922</v>
      </c>
      <c r="B1090" s="7" t="s">
        <v>5923</v>
      </c>
      <c r="C1090" s="7" t="s">
        <v>5924</v>
      </c>
      <c r="D1090" s="7" t="s">
        <v>5925</v>
      </c>
      <c r="E1090" s="2" t="s">
        <v>59</v>
      </c>
      <c r="H1090" s="2" t="s">
        <v>59</v>
      </c>
      <c r="I1090" s="2" t="s">
        <v>59</v>
      </c>
      <c r="K1090" s="1" t="s">
        <v>61</v>
      </c>
      <c r="L1090" s="7" t="s">
        <v>62</v>
      </c>
      <c r="N1090" s="1" t="s">
        <v>63</v>
      </c>
      <c r="Z1090" s="138"/>
      <c r="AN1090" s="138" t="s">
        <v>64</v>
      </c>
      <c r="AO1090" s="138" t="s">
        <v>5926</v>
      </c>
    </row>
    <row r="1091" spans="1:53">
      <c r="A1091" s="7" t="s">
        <v>5927</v>
      </c>
      <c r="B1091" s="7" t="s">
        <v>5928</v>
      </c>
      <c r="C1091" s="7" t="s">
        <v>5929</v>
      </c>
      <c r="D1091" s="7" t="s">
        <v>5930</v>
      </c>
      <c r="E1091" s="2" t="s">
        <v>59</v>
      </c>
      <c r="H1091" s="2" t="s">
        <v>59</v>
      </c>
      <c r="I1091" s="2" t="s">
        <v>59</v>
      </c>
      <c r="K1091" s="1" t="s">
        <v>61</v>
      </c>
      <c r="L1091" s="7" t="s">
        <v>62</v>
      </c>
      <c r="N1091" s="1" t="s">
        <v>63</v>
      </c>
      <c r="Z1091" s="138"/>
      <c r="AN1091" s="138" t="s">
        <v>64</v>
      </c>
      <c r="AO1091" s="138" t="s">
        <v>5931</v>
      </c>
    </row>
    <row r="1092" spans="1:53">
      <c r="A1092" s="7" t="s">
        <v>5932</v>
      </c>
      <c r="B1092" s="7" t="s">
        <v>5933</v>
      </c>
      <c r="C1092" s="7" t="s">
        <v>5934</v>
      </c>
      <c r="D1092" s="7" t="s">
        <v>5935</v>
      </c>
      <c r="E1092" s="2" t="s">
        <v>401</v>
      </c>
      <c r="H1092" s="2" t="s">
        <v>59</v>
      </c>
      <c r="I1092" s="2" t="s">
        <v>59</v>
      </c>
      <c r="J1092" s="1" t="s">
        <v>60</v>
      </c>
      <c r="K1092" s="1" t="s">
        <v>61</v>
      </c>
      <c r="L1092" s="7" t="s">
        <v>62</v>
      </c>
      <c r="Q1092" s="1" t="s">
        <v>63</v>
      </c>
      <c r="R1092" s="1" t="s">
        <v>63</v>
      </c>
      <c r="S1092" s="1" t="s">
        <v>63</v>
      </c>
      <c r="Z1092" s="138"/>
      <c r="AN1092" s="138" t="s">
        <v>64</v>
      </c>
      <c r="AO1092" s="138" t="s">
        <v>5936</v>
      </c>
    </row>
    <row r="1093" spans="1:53">
      <c r="A1093" s="7" t="s">
        <v>5937</v>
      </c>
      <c r="B1093" s="7" t="s">
        <v>5938</v>
      </c>
      <c r="C1093" s="7" t="s">
        <v>5939</v>
      </c>
      <c r="D1093" s="7" t="s">
        <v>5940</v>
      </c>
      <c r="E1093" s="2" t="s">
        <v>281</v>
      </c>
      <c r="H1093" s="2" t="s">
        <v>70</v>
      </c>
      <c r="I1093" s="2" t="s">
        <v>72</v>
      </c>
      <c r="K1093" s="1" t="s">
        <v>61</v>
      </c>
      <c r="L1093" s="7" t="s">
        <v>62</v>
      </c>
      <c r="N1093" s="1" t="s">
        <v>63</v>
      </c>
      <c r="Q1093" s="1" t="s">
        <v>63</v>
      </c>
      <c r="R1093" s="1" t="s">
        <v>63</v>
      </c>
      <c r="S1093" s="1" t="s">
        <v>63</v>
      </c>
      <c r="Z1093" s="138"/>
      <c r="AN1093" s="138" t="s">
        <v>64</v>
      </c>
      <c r="AO1093" s="138" t="s">
        <v>5941</v>
      </c>
    </row>
    <row r="1094" spans="1:53">
      <c r="A1094" s="7" t="s">
        <v>5942</v>
      </c>
      <c r="B1094" s="7" t="s">
        <v>5943</v>
      </c>
      <c r="C1094" s="7" t="s">
        <v>5944</v>
      </c>
      <c r="D1094" s="7" t="s">
        <v>5945</v>
      </c>
      <c r="E1094" s="2" t="s">
        <v>5946</v>
      </c>
      <c r="F1094" s="36" t="s">
        <v>93</v>
      </c>
      <c r="G1094" s="140" t="s">
        <v>60</v>
      </c>
      <c r="H1094" s="2" t="s">
        <v>106</v>
      </c>
      <c r="I1094" s="2" t="s">
        <v>106</v>
      </c>
      <c r="K1094" s="1" t="s">
        <v>95</v>
      </c>
      <c r="L1094" s="7" t="s">
        <v>146</v>
      </c>
      <c r="N1094" s="1" t="s">
        <v>60</v>
      </c>
      <c r="Q1094" s="1" t="s">
        <v>63</v>
      </c>
      <c r="R1094" s="1" t="s">
        <v>63</v>
      </c>
      <c r="S1094" s="1" t="s">
        <v>63</v>
      </c>
      <c r="T1094" s="1" t="s">
        <v>60</v>
      </c>
      <c r="Z1094" s="138"/>
      <c r="AB1094" t="s">
        <v>5947</v>
      </c>
      <c r="AL1094" s="138" t="s">
        <v>60</v>
      </c>
      <c r="AM1094" s="75" t="s">
        <v>5948</v>
      </c>
      <c r="AN1094" s="138" t="s">
        <v>64</v>
      </c>
      <c r="AO1094" s="138" t="s">
        <v>5949</v>
      </c>
    </row>
    <row r="1095" spans="1:53">
      <c r="A1095" s="7" t="s">
        <v>5950</v>
      </c>
      <c r="B1095" s="7" t="s">
        <v>5951</v>
      </c>
      <c r="C1095" s="7" t="s">
        <v>5952</v>
      </c>
      <c r="D1095" s="7" t="s">
        <v>5953</v>
      </c>
      <c r="E1095" s="2" t="s">
        <v>70</v>
      </c>
      <c r="H1095" s="2" t="s">
        <v>72</v>
      </c>
      <c r="I1095" s="2" t="s">
        <v>72</v>
      </c>
      <c r="J1095" s="1" t="s">
        <v>60</v>
      </c>
      <c r="K1095" s="1" t="s">
        <v>61</v>
      </c>
      <c r="L1095" s="7" t="s">
        <v>62</v>
      </c>
      <c r="M1095" s="7" t="s">
        <v>96</v>
      </c>
      <c r="Q1095" s="1" t="s">
        <v>63</v>
      </c>
      <c r="R1095" s="1" t="s">
        <v>63</v>
      </c>
      <c r="S1095" s="1" t="s">
        <v>63</v>
      </c>
      <c r="Z1095" s="138"/>
      <c r="AN1095" s="138" t="s">
        <v>64</v>
      </c>
      <c r="AO1095" s="138" t="s">
        <v>5954</v>
      </c>
    </row>
    <row r="1096" spans="1:53">
      <c r="A1096" s="7" t="s">
        <v>5955</v>
      </c>
      <c r="B1096" s="7" t="s">
        <v>5956</v>
      </c>
      <c r="C1096" s="7" t="s">
        <v>5957</v>
      </c>
      <c r="D1096" s="7" t="s">
        <v>5958</v>
      </c>
      <c r="E1096" s="2" t="s">
        <v>1060</v>
      </c>
      <c r="F1096" s="2" t="s">
        <v>115</v>
      </c>
      <c r="H1096" s="2" t="s">
        <v>59</v>
      </c>
      <c r="I1096" s="2" t="s">
        <v>59</v>
      </c>
      <c r="K1096" s="1" t="s">
        <v>61</v>
      </c>
      <c r="L1096" s="7" t="s">
        <v>62</v>
      </c>
      <c r="N1096" s="1" t="s">
        <v>60</v>
      </c>
      <c r="Q1096" s="1" t="s">
        <v>63</v>
      </c>
      <c r="R1096" s="1" t="s">
        <v>63</v>
      </c>
      <c r="S1096" s="1" t="s">
        <v>63</v>
      </c>
      <c r="W1096" s="138">
        <v>302</v>
      </c>
      <c r="Z1096" s="138"/>
      <c r="AB1096" s="138" t="s">
        <v>5857</v>
      </c>
      <c r="AN1096" s="138" t="s">
        <v>64</v>
      </c>
      <c r="AO1096" s="138" t="s">
        <v>5959</v>
      </c>
    </row>
    <row r="1097" spans="1:53">
      <c r="A1097" s="7" t="s">
        <v>5960</v>
      </c>
      <c r="B1097" s="7" t="s">
        <v>5961</v>
      </c>
      <c r="C1097" s="7" t="s">
        <v>5962</v>
      </c>
      <c r="D1097" s="7" t="s">
        <v>5963</v>
      </c>
      <c r="E1097" s="2" t="s">
        <v>1660</v>
      </c>
      <c r="F1097" s="2" t="s">
        <v>307</v>
      </c>
      <c r="H1097" s="2" t="s">
        <v>59</v>
      </c>
      <c r="I1097" s="2" t="s">
        <v>59</v>
      </c>
      <c r="K1097" s="1" t="s">
        <v>61</v>
      </c>
      <c r="L1097" s="7" t="s">
        <v>62</v>
      </c>
      <c r="N1097" s="1" t="s">
        <v>60</v>
      </c>
      <c r="Q1097" s="1" t="s">
        <v>60</v>
      </c>
      <c r="R1097" s="1" t="s">
        <v>63</v>
      </c>
      <c r="S1097" s="1" t="s">
        <v>63</v>
      </c>
      <c r="W1097" s="138">
        <v>308</v>
      </c>
      <c r="X1097" s="140" t="s">
        <v>60</v>
      </c>
      <c r="Z1097" s="138"/>
      <c r="AA1097" s="142">
        <v>46873</v>
      </c>
      <c r="AB1097" s="138" t="s">
        <v>2886</v>
      </c>
      <c r="AD1097" s="138" t="s">
        <v>60</v>
      </c>
      <c r="AN1097" s="138" t="s">
        <v>5964</v>
      </c>
      <c r="AO1097" s="138" t="s">
        <v>5965</v>
      </c>
      <c r="AV1097" t="s">
        <v>60</v>
      </c>
      <c r="AZ1097" t="s">
        <v>60</v>
      </c>
    </row>
    <row r="1098" spans="1:53">
      <c r="A1098" s="7" t="s">
        <v>5966</v>
      </c>
      <c r="B1098" s="7" t="s">
        <v>5967</v>
      </c>
      <c r="C1098" s="7" t="s">
        <v>5968</v>
      </c>
      <c r="D1098" s="7" t="s">
        <v>5969</v>
      </c>
      <c r="E1098" s="2" t="s">
        <v>134</v>
      </c>
      <c r="F1098" s="2" t="s">
        <v>307</v>
      </c>
      <c r="G1098" s="1" t="s">
        <v>60</v>
      </c>
      <c r="H1098" s="2" t="s">
        <v>59</v>
      </c>
      <c r="I1098" s="2" t="s">
        <v>59</v>
      </c>
      <c r="K1098" s="1" t="s">
        <v>107</v>
      </c>
      <c r="L1098" s="7" t="s">
        <v>62</v>
      </c>
      <c r="N1098" s="1" t="s">
        <v>60</v>
      </c>
      <c r="Z1098" s="138"/>
      <c r="AN1098" s="138" t="s">
        <v>64</v>
      </c>
      <c r="AO1098" s="138" t="s">
        <v>5970</v>
      </c>
    </row>
    <row r="1099" spans="1:53">
      <c r="A1099" s="7" t="s">
        <v>5971</v>
      </c>
      <c r="B1099" s="7" t="s">
        <v>5972</v>
      </c>
      <c r="C1099" s="7" t="s">
        <v>5973</v>
      </c>
      <c r="D1099" s="7" t="s">
        <v>5974</v>
      </c>
      <c r="E1099" s="2" t="s">
        <v>355</v>
      </c>
      <c r="F1099" s="2" t="s">
        <v>307</v>
      </c>
      <c r="H1099" s="2" t="s">
        <v>59</v>
      </c>
      <c r="I1099" s="2" t="s">
        <v>59</v>
      </c>
      <c r="K1099" s="1" t="s">
        <v>61</v>
      </c>
      <c r="L1099" s="7" t="s">
        <v>62</v>
      </c>
      <c r="N1099" s="1" t="s">
        <v>60</v>
      </c>
      <c r="Q1099" s="1" t="s">
        <v>63</v>
      </c>
      <c r="R1099" s="1" t="s">
        <v>63</v>
      </c>
      <c r="S1099" s="1" t="s">
        <v>63</v>
      </c>
      <c r="W1099" s="138">
        <v>106</v>
      </c>
      <c r="X1099" s="140" t="s">
        <v>60</v>
      </c>
      <c r="Y1099" s="140" t="s">
        <v>60</v>
      </c>
      <c r="AA1099" s="142">
        <v>47082</v>
      </c>
      <c r="AB1099" s="138" t="s">
        <v>2886</v>
      </c>
      <c r="AD1099" s="138" t="s">
        <v>60</v>
      </c>
      <c r="AN1099" s="138" t="s">
        <v>5975</v>
      </c>
      <c r="AO1099" s="138" t="s">
        <v>5976</v>
      </c>
      <c r="AV1099" t="s">
        <v>60</v>
      </c>
      <c r="AZ1099" t="s">
        <v>60</v>
      </c>
    </row>
    <row r="1100" spans="1:53">
      <c r="A1100" s="7" t="s">
        <v>5977</v>
      </c>
      <c r="B1100" s="7" t="s">
        <v>5978</v>
      </c>
      <c r="C1100" s="7" t="s">
        <v>5979</v>
      </c>
      <c r="D1100" s="7" t="s">
        <v>5980</v>
      </c>
      <c r="E1100" s="2" t="s">
        <v>159</v>
      </c>
      <c r="H1100" s="2" t="s">
        <v>59</v>
      </c>
      <c r="I1100" s="2" t="s">
        <v>59</v>
      </c>
      <c r="J1100" s="1" t="s">
        <v>60</v>
      </c>
      <c r="K1100" s="1" t="s">
        <v>61</v>
      </c>
      <c r="L1100" s="7" t="s">
        <v>62</v>
      </c>
      <c r="N1100" s="1" t="s">
        <v>63</v>
      </c>
      <c r="Z1100" s="138"/>
      <c r="AN1100" s="138" t="s">
        <v>64</v>
      </c>
      <c r="AO1100" s="138" t="s">
        <v>5981</v>
      </c>
    </row>
    <row r="1101" spans="1:53">
      <c r="A1101" s="7" t="s">
        <v>5982</v>
      </c>
      <c r="B1101" s="7" t="s">
        <v>5983</v>
      </c>
      <c r="C1101" s="7" t="s">
        <v>5984</v>
      </c>
      <c r="D1101" s="7" t="s">
        <v>5985</v>
      </c>
      <c r="E1101" s="2" t="s">
        <v>1841</v>
      </c>
      <c r="F1101" s="2" t="s">
        <v>307</v>
      </c>
      <c r="H1101" s="2" t="s">
        <v>59</v>
      </c>
      <c r="I1101" s="2" t="s">
        <v>59</v>
      </c>
      <c r="K1101" s="1" t="s">
        <v>61</v>
      </c>
      <c r="L1101" s="7" t="s">
        <v>62</v>
      </c>
      <c r="N1101" s="1" t="s">
        <v>60</v>
      </c>
      <c r="Q1101" s="1" t="s">
        <v>63</v>
      </c>
      <c r="R1101" s="1" t="s">
        <v>63</v>
      </c>
      <c r="S1101" s="1" t="s">
        <v>63</v>
      </c>
      <c r="X1101" s="140" t="s">
        <v>60</v>
      </c>
      <c r="Z1101" s="138"/>
      <c r="AA1101" s="142">
        <v>47090</v>
      </c>
      <c r="AB1101" s="138" t="s">
        <v>2886</v>
      </c>
      <c r="AD1101" s="138" t="s">
        <v>60</v>
      </c>
      <c r="AN1101" s="138" t="s">
        <v>5986</v>
      </c>
      <c r="AO1101" s="138" t="s">
        <v>5987</v>
      </c>
      <c r="AV1101" t="s">
        <v>60</v>
      </c>
      <c r="AZ1101" t="s">
        <v>60</v>
      </c>
    </row>
    <row r="1102" spans="1:53">
      <c r="A1102" s="7" t="s">
        <v>5988</v>
      </c>
      <c r="B1102" s="7" t="s">
        <v>5989</v>
      </c>
      <c r="C1102" s="7" t="s">
        <v>5990</v>
      </c>
      <c r="D1102" s="7" t="s">
        <v>5991</v>
      </c>
      <c r="E1102" s="2" t="s">
        <v>5992</v>
      </c>
      <c r="F1102" s="2" t="s">
        <v>204</v>
      </c>
      <c r="H1102" s="2" t="s">
        <v>72</v>
      </c>
      <c r="I1102" s="2" t="s">
        <v>72</v>
      </c>
      <c r="K1102" s="1" t="s">
        <v>61</v>
      </c>
      <c r="L1102" s="7" t="s">
        <v>62</v>
      </c>
      <c r="P1102" s="1" t="s">
        <v>60</v>
      </c>
      <c r="Q1102" s="1" t="s">
        <v>63</v>
      </c>
      <c r="R1102" s="1" t="s">
        <v>63</v>
      </c>
      <c r="S1102" s="1" t="s">
        <v>63</v>
      </c>
      <c r="Z1102" s="138"/>
      <c r="AB1102" t="s">
        <v>5993</v>
      </c>
      <c r="AN1102" s="138" t="s">
        <v>64</v>
      </c>
      <c r="AO1102" s="138" t="s">
        <v>5994</v>
      </c>
      <c r="AS1102" t="s">
        <v>60</v>
      </c>
    </row>
    <row r="1103" spans="1:53">
      <c r="A1103" s="7" t="s">
        <v>5995</v>
      </c>
      <c r="B1103" s="7" t="s">
        <v>5996</v>
      </c>
      <c r="C1103" s="7" t="s">
        <v>5997</v>
      </c>
      <c r="D1103" s="7" t="s">
        <v>5998</v>
      </c>
      <c r="E1103" s="2" t="s">
        <v>59</v>
      </c>
      <c r="H1103" s="2" t="s">
        <v>59</v>
      </c>
      <c r="I1103" s="2" t="s">
        <v>59</v>
      </c>
      <c r="J1103" s="1" t="s">
        <v>60</v>
      </c>
      <c r="K1103" s="1" t="s">
        <v>61</v>
      </c>
      <c r="L1103" s="7" t="s">
        <v>62</v>
      </c>
      <c r="M1103" s="7" t="s">
        <v>96</v>
      </c>
      <c r="N1103" s="1" t="s">
        <v>63</v>
      </c>
      <c r="Z1103" s="138"/>
      <c r="AE1103" s="138" t="s">
        <v>60</v>
      </c>
      <c r="AN1103" s="138" t="s">
        <v>2570</v>
      </c>
      <c r="AO1103" s="138" t="s">
        <v>5999</v>
      </c>
      <c r="AV1103" t="s">
        <v>60</v>
      </c>
      <c r="BA1103" t="s">
        <v>60</v>
      </c>
    </row>
    <row r="1104" spans="1:53">
      <c r="A1104" s="7" t="s">
        <v>6000</v>
      </c>
      <c r="B1104" s="7" t="s">
        <v>6001</v>
      </c>
      <c r="C1104" s="7" t="s">
        <v>6002</v>
      </c>
      <c r="D1104" s="7" t="s">
        <v>6003</v>
      </c>
      <c r="E1104" s="2" t="s">
        <v>228</v>
      </c>
      <c r="F1104" s="2" t="s">
        <v>115</v>
      </c>
      <c r="H1104" s="2" t="s">
        <v>59</v>
      </c>
      <c r="I1104" s="2" t="s">
        <v>59</v>
      </c>
      <c r="K1104" s="1" t="s">
        <v>61</v>
      </c>
      <c r="L1104" s="7" t="s">
        <v>62</v>
      </c>
      <c r="N1104" s="1" t="s">
        <v>60</v>
      </c>
      <c r="Q1104" s="1" t="s">
        <v>60</v>
      </c>
      <c r="R1104" s="1" t="s">
        <v>63</v>
      </c>
      <c r="S1104" s="1" t="s">
        <v>63</v>
      </c>
      <c r="W1104" s="138">
        <v>317</v>
      </c>
      <c r="Z1104" s="138"/>
      <c r="AB1104" s="138" t="s">
        <v>6004</v>
      </c>
      <c r="AN1104" s="138" t="s">
        <v>6005</v>
      </c>
      <c r="AO1104" s="138" t="s">
        <v>6006</v>
      </c>
    </row>
    <row r="1105" spans="1:53">
      <c r="A1105" s="7" t="s">
        <v>6007</v>
      </c>
      <c r="B1105" s="7" t="s">
        <v>6008</v>
      </c>
      <c r="C1105" s="7" t="s">
        <v>6009</v>
      </c>
      <c r="D1105" s="7" t="s">
        <v>6010</v>
      </c>
      <c r="E1105" s="2" t="s">
        <v>475</v>
      </c>
      <c r="H1105" s="2" t="s">
        <v>59</v>
      </c>
      <c r="I1105" s="2" t="s">
        <v>59</v>
      </c>
      <c r="K1105" s="1" t="s">
        <v>61</v>
      </c>
      <c r="L1105" s="7" t="s">
        <v>62</v>
      </c>
      <c r="N1105" s="1" t="s">
        <v>63</v>
      </c>
      <c r="Z1105" s="138"/>
      <c r="AN1105" s="138" t="s">
        <v>64</v>
      </c>
      <c r="AO1105" s="138" t="s">
        <v>6011</v>
      </c>
    </row>
    <row r="1106" spans="1:53">
      <c r="A1106" s="7" t="s">
        <v>6012</v>
      </c>
      <c r="B1106" s="7" t="s">
        <v>6013</v>
      </c>
      <c r="C1106" s="7" t="s">
        <v>6014</v>
      </c>
      <c r="D1106" s="7" t="s">
        <v>6015</v>
      </c>
      <c r="E1106" s="2" t="s">
        <v>2831</v>
      </c>
      <c r="F1106" s="2" t="s">
        <v>115</v>
      </c>
      <c r="H1106" s="2" t="s">
        <v>59</v>
      </c>
      <c r="I1106" s="2" t="s">
        <v>59</v>
      </c>
      <c r="K1106" s="1" t="s">
        <v>61</v>
      </c>
      <c r="L1106" s="7" t="s">
        <v>146</v>
      </c>
      <c r="N1106" s="1" t="s">
        <v>60</v>
      </c>
      <c r="Q1106" s="1" t="s">
        <v>63</v>
      </c>
      <c r="R1106" s="1" t="s">
        <v>63</v>
      </c>
      <c r="S1106" s="1" t="s">
        <v>63</v>
      </c>
      <c r="W1106" s="138">
        <v>273</v>
      </c>
      <c r="Z1106" s="138"/>
      <c r="AB1106" s="138" t="s">
        <v>6004</v>
      </c>
      <c r="AE1106" s="138" t="s">
        <v>60</v>
      </c>
      <c r="AN1106" s="138" t="s">
        <v>5644</v>
      </c>
      <c r="AO1106" s="138" t="s">
        <v>6016</v>
      </c>
      <c r="AV1106" t="s">
        <v>60</v>
      </c>
      <c r="BA1106" t="s">
        <v>60</v>
      </c>
    </row>
    <row r="1107" spans="1:53">
      <c r="A1107" s="7" t="s">
        <v>6017</v>
      </c>
      <c r="B1107" s="7" t="s">
        <v>6018</v>
      </c>
      <c r="C1107" s="7" t="s">
        <v>6019</v>
      </c>
      <c r="D1107" s="7" t="s">
        <v>6020</v>
      </c>
      <c r="E1107" s="2" t="s">
        <v>281</v>
      </c>
      <c r="F1107" s="2" t="s">
        <v>115</v>
      </c>
      <c r="H1107" s="2" t="s">
        <v>59</v>
      </c>
      <c r="I1107" s="2" t="s">
        <v>59</v>
      </c>
      <c r="K1107" s="1" t="s">
        <v>61</v>
      </c>
      <c r="L1107" s="7" t="s">
        <v>62</v>
      </c>
      <c r="N1107" s="1" t="s">
        <v>60</v>
      </c>
      <c r="W1107" s="138">
        <v>301</v>
      </c>
      <c r="Z1107" s="138"/>
      <c r="AB1107" s="138" t="s">
        <v>6004</v>
      </c>
      <c r="AN1107" s="138" t="s">
        <v>64</v>
      </c>
      <c r="AO1107" s="138" t="s">
        <v>6021</v>
      </c>
    </row>
    <row r="1108" spans="1:53">
      <c r="A1108" s="7" t="s">
        <v>6022</v>
      </c>
      <c r="B1108" s="7" t="s">
        <v>15007</v>
      </c>
      <c r="C1108" s="7" t="s">
        <v>6023</v>
      </c>
      <c r="D1108" s="7" t="s">
        <v>6024</v>
      </c>
      <c r="E1108" s="2" t="s">
        <v>123</v>
      </c>
      <c r="F1108" s="2" t="s">
        <v>115</v>
      </c>
      <c r="H1108" s="2" t="s">
        <v>153</v>
      </c>
      <c r="I1108" s="2" t="s">
        <v>153</v>
      </c>
      <c r="K1108" s="1" t="s">
        <v>73</v>
      </c>
      <c r="L1108" s="7" t="s">
        <v>62</v>
      </c>
      <c r="N1108" s="1" t="s">
        <v>60</v>
      </c>
      <c r="Q1108" s="1" t="s">
        <v>63</v>
      </c>
      <c r="R1108" s="1" t="s">
        <v>63</v>
      </c>
      <c r="S1108" s="1" t="s">
        <v>63</v>
      </c>
      <c r="W1108" s="138">
        <v>349</v>
      </c>
      <c r="Z1108" s="138"/>
      <c r="AB1108" s="138" t="s">
        <v>6004</v>
      </c>
      <c r="AN1108" s="138" t="s">
        <v>64</v>
      </c>
      <c r="AO1108" s="138" t="s">
        <v>6025</v>
      </c>
    </row>
    <row r="1109" spans="1:53">
      <c r="A1109" s="7" t="s">
        <v>6026</v>
      </c>
      <c r="B1109" s="7" t="s">
        <v>6027</v>
      </c>
      <c r="C1109" s="7" t="s">
        <v>6028</v>
      </c>
      <c r="D1109" s="7" t="s">
        <v>6029</v>
      </c>
      <c r="E1109" s="2" t="s">
        <v>159</v>
      </c>
      <c r="F1109" s="2" t="s">
        <v>115</v>
      </c>
      <c r="H1109" s="2" t="s">
        <v>59</v>
      </c>
      <c r="I1109" s="2" t="s">
        <v>59</v>
      </c>
      <c r="K1109" s="1" t="s">
        <v>61</v>
      </c>
      <c r="L1109" s="7" t="s">
        <v>62</v>
      </c>
      <c r="N1109" s="1" t="s">
        <v>60</v>
      </c>
      <c r="Q1109" s="1" t="s">
        <v>63</v>
      </c>
      <c r="R1109" s="1" t="s">
        <v>63</v>
      </c>
      <c r="S1109" s="1" t="s">
        <v>63</v>
      </c>
      <c r="Z1109" s="138"/>
      <c r="AB1109" s="138" t="s">
        <v>6004</v>
      </c>
      <c r="AN1109" s="138" t="s">
        <v>64</v>
      </c>
      <c r="AO1109" s="138" t="s">
        <v>6030</v>
      </c>
    </row>
    <row r="1110" spans="1:53">
      <c r="A1110" s="7" t="s">
        <v>6031</v>
      </c>
      <c r="B1110" s="7" t="s">
        <v>6032</v>
      </c>
      <c r="C1110" s="7" t="s">
        <v>6033</v>
      </c>
      <c r="D1110" s="7" t="s">
        <v>6034</v>
      </c>
      <c r="E1110" s="2" t="s">
        <v>5416</v>
      </c>
      <c r="F1110" s="2" t="s">
        <v>1512</v>
      </c>
      <c r="H1110" s="2" t="s">
        <v>367</v>
      </c>
      <c r="I1110" s="2" t="s">
        <v>367</v>
      </c>
      <c r="K1110" s="1" t="s">
        <v>61</v>
      </c>
      <c r="L1110" s="7" t="s">
        <v>62</v>
      </c>
      <c r="M1110" s="7" t="s">
        <v>96</v>
      </c>
      <c r="N1110" s="1" t="s">
        <v>60</v>
      </c>
      <c r="Q1110" s="1" t="s">
        <v>63</v>
      </c>
      <c r="R1110" s="1" t="s">
        <v>63</v>
      </c>
      <c r="S1110" s="1" t="s">
        <v>63</v>
      </c>
      <c r="Z1110" s="138"/>
      <c r="AA1110" s="142">
        <v>47006</v>
      </c>
      <c r="AB1110" t="s">
        <v>6035</v>
      </c>
      <c r="AN1110" s="138" t="s">
        <v>64</v>
      </c>
      <c r="AO1110" s="138" t="s">
        <v>6036</v>
      </c>
    </row>
    <row r="1111" spans="1:53">
      <c r="A1111" s="7" t="s">
        <v>6037</v>
      </c>
      <c r="B1111" s="7" t="s">
        <v>6038</v>
      </c>
      <c r="C1111" s="7" t="s">
        <v>6039</v>
      </c>
      <c r="D1111" s="7" t="s">
        <v>6040</v>
      </c>
      <c r="E1111" s="2" t="s">
        <v>6041</v>
      </c>
      <c r="F1111" s="2" t="s">
        <v>204</v>
      </c>
      <c r="H1111" s="2" t="s">
        <v>72</v>
      </c>
      <c r="I1111" s="2" t="s">
        <v>72</v>
      </c>
      <c r="K1111" s="1" t="s">
        <v>61</v>
      </c>
      <c r="L1111" s="7" t="s">
        <v>62</v>
      </c>
      <c r="N1111" s="1" t="s">
        <v>60</v>
      </c>
      <c r="Q1111" s="1" t="s">
        <v>63</v>
      </c>
      <c r="R1111" s="1" t="s">
        <v>63</v>
      </c>
      <c r="S1111" s="1" t="s">
        <v>63</v>
      </c>
      <c r="Z1111" s="138"/>
      <c r="AA1111" s="142">
        <v>46778</v>
      </c>
      <c r="AB1111" t="s">
        <v>6042</v>
      </c>
      <c r="AN1111" s="138" t="s">
        <v>64</v>
      </c>
      <c r="AO1111" s="138" t="s">
        <v>6043</v>
      </c>
    </row>
    <row r="1112" spans="1:53">
      <c r="A1112" s="7" t="s">
        <v>6044</v>
      </c>
      <c r="B1112" s="7" t="s">
        <v>6045</v>
      </c>
      <c r="C1112" s="7" t="s">
        <v>6046</v>
      </c>
      <c r="D1112" s="7" t="s">
        <v>6047</v>
      </c>
      <c r="E1112" s="2" t="s">
        <v>6048</v>
      </c>
      <c r="F1112" s="2" t="s">
        <v>204</v>
      </c>
      <c r="H1112" s="2" t="s">
        <v>72</v>
      </c>
      <c r="I1112" s="2" t="s">
        <v>72</v>
      </c>
      <c r="K1112" s="1" t="s">
        <v>61</v>
      </c>
      <c r="L1112" s="7" t="s">
        <v>62</v>
      </c>
      <c r="N1112" s="1" t="s">
        <v>60</v>
      </c>
      <c r="Q1112" s="1" t="s">
        <v>63</v>
      </c>
      <c r="R1112" s="1" t="s">
        <v>63</v>
      </c>
      <c r="S1112" s="1" t="s">
        <v>63</v>
      </c>
      <c r="Z1112" s="138"/>
      <c r="AA1112" s="142">
        <v>46989</v>
      </c>
      <c r="AB1112" t="s">
        <v>6049</v>
      </c>
      <c r="AN1112" s="138" t="s">
        <v>64</v>
      </c>
      <c r="AO1112" s="138" t="s">
        <v>6050</v>
      </c>
    </row>
    <row r="1113" spans="1:53">
      <c r="A1113" s="7" t="s">
        <v>6051</v>
      </c>
      <c r="B1113" s="7" t="s">
        <v>6052</v>
      </c>
      <c r="C1113" s="7" t="s">
        <v>6053</v>
      </c>
      <c r="D1113" s="7" t="s">
        <v>6054</v>
      </c>
      <c r="E1113" s="2" t="s">
        <v>401</v>
      </c>
      <c r="F1113" s="2" t="s">
        <v>43</v>
      </c>
      <c r="H1113" s="2" t="s">
        <v>59</v>
      </c>
      <c r="I1113" s="2" t="s">
        <v>59</v>
      </c>
      <c r="K1113" s="1" t="s">
        <v>61</v>
      </c>
      <c r="L1113" s="7" t="s">
        <v>62</v>
      </c>
      <c r="M1113" s="7" t="s">
        <v>96</v>
      </c>
      <c r="N1113" s="1" t="s">
        <v>60</v>
      </c>
      <c r="Q1113" s="1" t="s">
        <v>63</v>
      </c>
      <c r="R1113" s="1" t="s">
        <v>63</v>
      </c>
      <c r="S1113" s="1" t="s">
        <v>63</v>
      </c>
      <c r="T1113" s="138" t="s">
        <v>60</v>
      </c>
      <c r="Z1113" s="138"/>
      <c r="AN1113" s="138" t="s">
        <v>64</v>
      </c>
      <c r="AO1113" s="138" t="s">
        <v>6055</v>
      </c>
      <c r="AR1113" t="s">
        <v>60</v>
      </c>
    </row>
    <row r="1114" spans="1:53">
      <c r="A1114" s="7" t="s">
        <v>6056</v>
      </c>
      <c r="B1114" s="7" t="s">
        <v>6057</v>
      </c>
      <c r="C1114" s="7" t="s">
        <v>6058</v>
      </c>
      <c r="D1114" s="7" t="s">
        <v>6059</v>
      </c>
      <c r="E1114" s="2" t="s">
        <v>178</v>
      </c>
      <c r="F1114" s="2" t="s">
        <v>43</v>
      </c>
      <c r="H1114" s="2" t="s">
        <v>59</v>
      </c>
      <c r="I1114" s="2" t="s">
        <v>59</v>
      </c>
      <c r="K1114" s="1" t="s">
        <v>61</v>
      </c>
      <c r="L1114" s="7" t="s">
        <v>62</v>
      </c>
      <c r="M1114" s="7" t="s">
        <v>96</v>
      </c>
      <c r="N1114" s="1" t="s">
        <v>60</v>
      </c>
      <c r="Q1114" s="1" t="s">
        <v>63</v>
      </c>
      <c r="R1114" s="1" t="s">
        <v>63</v>
      </c>
      <c r="S1114" s="1" t="s">
        <v>63</v>
      </c>
      <c r="T1114" s="138" t="s">
        <v>60</v>
      </c>
      <c r="Z1114" s="138"/>
      <c r="AN1114" s="138" t="s">
        <v>64</v>
      </c>
      <c r="AO1114" s="138" t="s">
        <v>6060</v>
      </c>
      <c r="AR1114" t="s">
        <v>60</v>
      </c>
    </row>
    <row r="1115" spans="1:53">
      <c r="A1115" s="7" t="s">
        <v>6061</v>
      </c>
      <c r="B1115" s="7" t="s">
        <v>6062</v>
      </c>
      <c r="C1115" s="7" t="s">
        <v>6063</v>
      </c>
      <c r="D1115" s="7" t="s">
        <v>6064</v>
      </c>
      <c r="E1115" s="2" t="s">
        <v>159</v>
      </c>
      <c r="F1115" s="2" t="s">
        <v>1014</v>
      </c>
      <c r="H1115" s="2" t="s">
        <v>59</v>
      </c>
      <c r="I1115" s="2" t="s">
        <v>59</v>
      </c>
      <c r="J1115" s="1" t="s">
        <v>60</v>
      </c>
      <c r="K1115" s="1" t="s">
        <v>95</v>
      </c>
      <c r="L1115" s="7" t="s">
        <v>62</v>
      </c>
      <c r="N1115" s="1" t="s">
        <v>60</v>
      </c>
      <c r="Z1115" s="138"/>
      <c r="AN1115" s="138" t="s">
        <v>64</v>
      </c>
      <c r="AO1115" s="138" t="s">
        <v>6065</v>
      </c>
    </row>
    <row r="1116" spans="1:53">
      <c r="A1116" s="7" t="s">
        <v>6066</v>
      </c>
      <c r="B1116" s="7" t="s">
        <v>6067</v>
      </c>
      <c r="C1116" s="7" t="s">
        <v>6068</v>
      </c>
      <c r="D1116" s="7" t="s">
        <v>6069</v>
      </c>
      <c r="E1116" s="2" t="s">
        <v>159</v>
      </c>
      <c r="H1116" s="2" t="s">
        <v>59</v>
      </c>
      <c r="I1116" s="2" t="s">
        <v>59</v>
      </c>
      <c r="J1116" s="1" t="s">
        <v>60</v>
      </c>
      <c r="K1116" s="1" t="s">
        <v>61</v>
      </c>
      <c r="L1116" s="7" t="s">
        <v>62</v>
      </c>
      <c r="M1116" s="7" t="s">
        <v>96</v>
      </c>
      <c r="Q1116" s="1" t="s">
        <v>63</v>
      </c>
      <c r="R1116" s="1" t="s">
        <v>63</v>
      </c>
      <c r="S1116" s="1" t="s">
        <v>63</v>
      </c>
      <c r="Z1116" s="138"/>
      <c r="AN1116" s="138" t="s">
        <v>64</v>
      </c>
      <c r="AO1116" s="138" t="s">
        <v>6070</v>
      </c>
    </row>
    <row r="1117" spans="1:53">
      <c r="A1117" s="7" t="s">
        <v>6071</v>
      </c>
      <c r="B1117" s="7" t="s">
        <v>6072</v>
      </c>
      <c r="C1117" s="7" t="s">
        <v>6073</v>
      </c>
      <c r="D1117" s="7" t="s">
        <v>6074</v>
      </c>
      <c r="E1117" s="2" t="s">
        <v>262</v>
      </c>
      <c r="H1117" s="2" t="s">
        <v>59</v>
      </c>
      <c r="I1117" s="2" t="s">
        <v>59</v>
      </c>
      <c r="J1117" s="1" t="s">
        <v>60</v>
      </c>
      <c r="K1117" s="1" t="s">
        <v>61</v>
      </c>
      <c r="L1117" s="7" t="s">
        <v>62</v>
      </c>
      <c r="M1117" s="7" t="s">
        <v>96</v>
      </c>
      <c r="Q1117" s="1" t="s">
        <v>63</v>
      </c>
      <c r="R1117" s="1" t="s">
        <v>63</v>
      </c>
      <c r="S1117" s="1" t="s">
        <v>63</v>
      </c>
      <c r="Z1117" s="138"/>
      <c r="AN1117" s="138" t="s">
        <v>64</v>
      </c>
      <c r="AO1117" s="138" t="s">
        <v>6075</v>
      </c>
    </row>
    <row r="1118" spans="1:53">
      <c r="A1118" s="7" t="s">
        <v>6076</v>
      </c>
      <c r="B1118" s="7" t="s">
        <v>6077</v>
      </c>
      <c r="C1118" s="7" t="s">
        <v>6078</v>
      </c>
      <c r="D1118" s="7" t="s">
        <v>6079</v>
      </c>
      <c r="E1118" s="2" t="s">
        <v>2410</v>
      </c>
      <c r="F1118" s="2" t="s">
        <v>44</v>
      </c>
      <c r="H1118" s="2" t="s">
        <v>70</v>
      </c>
      <c r="I1118" s="2" t="s">
        <v>106</v>
      </c>
      <c r="K1118" s="1" t="s">
        <v>107</v>
      </c>
      <c r="L1118" s="7" t="s">
        <v>116</v>
      </c>
      <c r="M1118" s="7" t="s">
        <v>96</v>
      </c>
      <c r="N1118" s="1" t="s">
        <v>60</v>
      </c>
      <c r="Q1118" s="1" t="s">
        <v>63</v>
      </c>
      <c r="R1118" s="1" t="s">
        <v>63</v>
      </c>
      <c r="S1118" s="1" t="s">
        <v>63</v>
      </c>
      <c r="U1118" s="140" t="s">
        <v>60</v>
      </c>
      <c r="V1118" s="138" t="s">
        <v>108</v>
      </c>
      <c r="Z1118" s="138"/>
      <c r="AA1118" s="142">
        <v>46605</v>
      </c>
      <c r="AN1118" s="138" t="s">
        <v>64</v>
      </c>
      <c r="AO1118" s="138" t="s">
        <v>6080</v>
      </c>
      <c r="AS1118" t="s">
        <v>60</v>
      </c>
    </row>
    <row r="1119" spans="1:53">
      <c r="A1119" s="7" t="s">
        <v>6081</v>
      </c>
      <c r="B1119" s="7" t="s">
        <v>6082</v>
      </c>
      <c r="C1119" s="7" t="s">
        <v>6083</v>
      </c>
      <c r="D1119" s="7" t="s">
        <v>6084</v>
      </c>
      <c r="E1119" s="2" t="s">
        <v>281</v>
      </c>
      <c r="F1119" s="2" t="s">
        <v>115</v>
      </c>
      <c r="H1119" s="2" t="s">
        <v>153</v>
      </c>
      <c r="I1119" s="2" t="s">
        <v>153</v>
      </c>
      <c r="K1119" s="1" t="s">
        <v>61</v>
      </c>
      <c r="L1119" s="7" t="s">
        <v>62</v>
      </c>
      <c r="N1119" s="1" t="s">
        <v>60</v>
      </c>
      <c r="Q1119" s="1" t="s">
        <v>63</v>
      </c>
      <c r="R1119" s="1" t="s">
        <v>63</v>
      </c>
      <c r="S1119" s="1" t="s">
        <v>63</v>
      </c>
      <c r="W1119" s="138">
        <v>343</v>
      </c>
      <c r="Z1119" s="138"/>
      <c r="AB1119" s="138" t="s">
        <v>6085</v>
      </c>
      <c r="AN1119" s="138" t="s">
        <v>64</v>
      </c>
      <c r="AO1119" s="138" t="s">
        <v>6086</v>
      </c>
    </row>
    <row r="1120" spans="1:53">
      <c r="A1120" s="7" t="s">
        <v>6087</v>
      </c>
      <c r="B1120" s="7" t="s">
        <v>6088</v>
      </c>
      <c r="C1120" s="7" t="s">
        <v>6089</v>
      </c>
      <c r="D1120" s="7" t="s">
        <v>6090</v>
      </c>
      <c r="E1120" s="2" t="s">
        <v>123</v>
      </c>
      <c r="H1120" s="2" t="s">
        <v>59</v>
      </c>
      <c r="I1120" s="2" t="s">
        <v>59</v>
      </c>
      <c r="K1120" s="1" t="s">
        <v>61</v>
      </c>
      <c r="L1120" s="7" t="s">
        <v>62</v>
      </c>
      <c r="N1120" s="1" t="s">
        <v>63</v>
      </c>
      <c r="Z1120" s="138"/>
      <c r="AN1120" s="138" t="s">
        <v>64</v>
      </c>
      <c r="AO1120" s="138" t="s">
        <v>6091</v>
      </c>
    </row>
    <row r="1121" spans="1:53">
      <c r="A1121" s="7" t="s">
        <v>6092</v>
      </c>
      <c r="B1121" s="7" t="s">
        <v>6093</v>
      </c>
      <c r="C1121" s="7" t="s">
        <v>6094</v>
      </c>
      <c r="D1121" s="7" t="s">
        <v>6095</v>
      </c>
      <c r="E1121" s="2" t="s">
        <v>401</v>
      </c>
      <c r="H1121" s="2" t="s">
        <v>59</v>
      </c>
      <c r="I1121" s="2" t="s">
        <v>59</v>
      </c>
      <c r="J1121" s="1" t="s">
        <v>60</v>
      </c>
      <c r="K1121" s="1" t="s">
        <v>61</v>
      </c>
      <c r="L1121" s="7" t="s">
        <v>62</v>
      </c>
      <c r="M1121" s="7" t="s">
        <v>96</v>
      </c>
      <c r="Q1121" s="1" t="s">
        <v>63</v>
      </c>
      <c r="R1121" s="1" t="s">
        <v>63</v>
      </c>
      <c r="S1121" s="1" t="s">
        <v>63</v>
      </c>
      <c r="Z1121" s="138"/>
      <c r="AN1121" s="138" t="s">
        <v>64</v>
      </c>
      <c r="AO1121" s="138" t="s">
        <v>6096</v>
      </c>
    </row>
    <row r="1122" spans="1:53">
      <c r="A1122" s="7" t="s">
        <v>6097</v>
      </c>
      <c r="B1122" s="7" t="s">
        <v>6098</v>
      </c>
      <c r="C1122" s="7" t="s">
        <v>6099</v>
      </c>
      <c r="D1122" s="7" t="s">
        <v>6100</v>
      </c>
      <c r="E1122" s="2" t="s">
        <v>6101</v>
      </c>
      <c r="F1122" s="2" t="s">
        <v>44</v>
      </c>
      <c r="H1122" s="2" t="s">
        <v>106</v>
      </c>
      <c r="I1122" s="2" t="s">
        <v>106</v>
      </c>
      <c r="K1122" s="1" t="s">
        <v>107</v>
      </c>
      <c r="L1122" s="7" t="s">
        <v>116</v>
      </c>
      <c r="N1122" s="1" t="s">
        <v>60</v>
      </c>
      <c r="Q1122" s="1" t="s">
        <v>63</v>
      </c>
      <c r="R1122" s="1" t="s">
        <v>63</v>
      </c>
      <c r="S1122" s="1" t="s">
        <v>63</v>
      </c>
      <c r="U1122" s="140" t="s">
        <v>60</v>
      </c>
      <c r="V1122" s="138" t="s">
        <v>108</v>
      </c>
      <c r="Z1122" s="138"/>
      <c r="AA1122" s="142">
        <v>47469</v>
      </c>
      <c r="AN1122" s="138" t="s">
        <v>64</v>
      </c>
      <c r="AO1122" s="138" t="s">
        <v>6102</v>
      </c>
      <c r="AS1122" t="s">
        <v>60</v>
      </c>
    </row>
    <row r="1123" spans="1:53">
      <c r="A1123" s="7" t="s">
        <v>6103</v>
      </c>
      <c r="B1123" s="7" t="s">
        <v>6104</v>
      </c>
      <c r="C1123" s="7" t="s">
        <v>6105</v>
      </c>
      <c r="D1123" s="7" t="s">
        <v>6106</v>
      </c>
      <c r="E1123" s="2" t="s">
        <v>1540</v>
      </c>
      <c r="F1123" s="2" t="s">
        <v>1512</v>
      </c>
      <c r="H1123" s="2" t="s">
        <v>379</v>
      </c>
      <c r="I1123" s="2" t="s">
        <v>367</v>
      </c>
      <c r="K1123" s="1" t="s">
        <v>73</v>
      </c>
      <c r="L1123" s="7" t="s">
        <v>62</v>
      </c>
      <c r="N1123" s="1" t="s">
        <v>60</v>
      </c>
      <c r="Z1123" s="138"/>
      <c r="AB1123" t="s">
        <v>6107</v>
      </c>
      <c r="AN1123" s="138" t="s">
        <v>64</v>
      </c>
      <c r="AO1123" s="138" t="s">
        <v>6108</v>
      </c>
    </row>
    <row r="1124" spans="1:53">
      <c r="A1124" s="7" t="s">
        <v>6109</v>
      </c>
      <c r="B1124" s="7" t="s">
        <v>6110</v>
      </c>
      <c r="C1124" s="7" t="s">
        <v>6111</v>
      </c>
      <c r="D1124" s="7" t="s">
        <v>6112</v>
      </c>
      <c r="E1124" s="2" t="s">
        <v>79</v>
      </c>
      <c r="F1124" s="2" t="s">
        <v>243</v>
      </c>
      <c r="H1124" s="2" t="s">
        <v>244</v>
      </c>
      <c r="I1124" s="2" t="s">
        <v>244</v>
      </c>
      <c r="J1124" s="1" t="s">
        <v>60</v>
      </c>
      <c r="K1124" s="1" t="s">
        <v>61</v>
      </c>
      <c r="L1124" s="7" t="s">
        <v>62</v>
      </c>
      <c r="N1124" s="1" t="s">
        <v>60</v>
      </c>
      <c r="Z1124" s="138"/>
      <c r="AB1124" t="s">
        <v>5433</v>
      </c>
      <c r="AN1124" s="138" t="s">
        <v>64</v>
      </c>
      <c r="AO1124" s="138" t="s">
        <v>6113</v>
      </c>
    </row>
    <row r="1125" spans="1:53">
      <c r="A1125" s="7" t="s">
        <v>6114</v>
      </c>
      <c r="B1125" s="7" t="s">
        <v>6115</v>
      </c>
      <c r="C1125" s="7" t="s">
        <v>6116</v>
      </c>
      <c r="D1125" s="7" t="s">
        <v>6117</v>
      </c>
      <c r="E1125" s="2" t="s">
        <v>79</v>
      </c>
      <c r="F1125" s="2" t="s">
        <v>243</v>
      </c>
      <c r="H1125" s="2" t="s">
        <v>80</v>
      </c>
      <c r="I1125" s="2" t="s">
        <v>80</v>
      </c>
      <c r="K1125" s="1" t="s">
        <v>61</v>
      </c>
      <c r="L1125" s="7" t="s">
        <v>62</v>
      </c>
      <c r="M1125" s="7" t="s">
        <v>96</v>
      </c>
      <c r="N1125" s="1" t="s">
        <v>60</v>
      </c>
      <c r="Z1125" s="138"/>
      <c r="AB1125" t="s">
        <v>5433</v>
      </c>
      <c r="AN1125" s="138" t="s">
        <v>64</v>
      </c>
      <c r="AO1125" s="138" t="s">
        <v>6118</v>
      </c>
    </row>
    <row r="1126" spans="1:53">
      <c r="A1126" s="7" t="s">
        <v>6119</v>
      </c>
      <c r="B1126" s="7" t="s">
        <v>6120</v>
      </c>
      <c r="C1126" s="7" t="s">
        <v>6121</v>
      </c>
      <c r="D1126" s="7" t="s">
        <v>6122</v>
      </c>
      <c r="E1126" s="2" t="s">
        <v>114</v>
      </c>
      <c r="H1126" s="2" t="s">
        <v>59</v>
      </c>
      <c r="I1126" s="2" t="s">
        <v>59</v>
      </c>
      <c r="K1126" s="1" t="s">
        <v>73</v>
      </c>
      <c r="L1126" s="7" t="s">
        <v>146</v>
      </c>
      <c r="M1126" s="7" t="s">
        <v>96</v>
      </c>
      <c r="N1126" s="1" t="s">
        <v>63</v>
      </c>
      <c r="Q1126" s="1" t="s">
        <v>63</v>
      </c>
      <c r="R1126" s="1" t="s">
        <v>63</v>
      </c>
      <c r="S1126" s="1" t="s">
        <v>63</v>
      </c>
      <c r="Z1126" s="138"/>
      <c r="AN1126" s="138" t="s">
        <v>64</v>
      </c>
      <c r="AO1126" s="138" t="s">
        <v>6123</v>
      </c>
    </row>
    <row r="1127" spans="1:53">
      <c r="A1127" s="7" t="s">
        <v>6124</v>
      </c>
      <c r="B1127" s="7" t="s">
        <v>6125</v>
      </c>
      <c r="C1127" s="7" t="s">
        <v>6126</v>
      </c>
      <c r="D1127" s="7" t="s">
        <v>6127</v>
      </c>
      <c r="E1127" s="2" t="s">
        <v>171</v>
      </c>
      <c r="F1127" s="2" t="s">
        <v>44</v>
      </c>
      <c r="H1127" s="2" t="s">
        <v>171</v>
      </c>
      <c r="I1127" s="2" t="s">
        <v>106</v>
      </c>
      <c r="K1127" s="1" t="s">
        <v>73</v>
      </c>
      <c r="L1127" s="7" t="s">
        <v>116</v>
      </c>
      <c r="N1127" s="1" t="s">
        <v>60</v>
      </c>
      <c r="U1127" s="140" t="s">
        <v>60</v>
      </c>
      <c r="V1127" s="138" t="s">
        <v>108</v>
      </c>
      <c r="Z1127" s="138"/>
      <c r="AN1127" s="138" t="s">
        <v>64</v>
      </c>
      <c r="AO1127" s="138" t="s">
        <v>6128</v>
      </c>
      <c r="AS1127" t="s">
        <v>60</v>
      </c>
    </row>
    <row r="1128" spans="1:53">
      <c r="A1128" s="7" t="s">
        <v>6129</v>
      </c>
      <c r="B1128" s="7" t="s">
        <v>6130</v>
      </c>
      <c r="C1128" s="7" t="s">
        <v>6131</v>
      </c>
      <c r="D1128" s="7" t="s">
        <v>6132</v>
      </c>
      <c r="E1128" s="2" t="s">
        <v>114</v>
      </c>
      <c r="H1128" s="2" t="s">
        <v>59</v>
      </c>
      <c r="I1128" s="2" t="s">
        <v>59</v>
      </c>
      <c r="K1128" s="1" t="s">
        <v>73</v>
      </c>
      <c r="L1128" s="7" t="s">
        <v>146</v>
      </c>
      <c r="M1128" s="7" t="s">
        <v>96</v>
      </c>
      <c r="N1128" s="1" t="s">
        <v>63</v>
      </c>
      <c r="Z1128" s="138"/>
      <c r="AN1128" s="138" t="s">
        <v>64</v>
      </c>
      <c r="AO1128" s="138" t="s">
        <v>6133</v>
      </c>
    </row>
    <row r="1129" spans="1:53">
      <c r="A1129" s="7" t="s">
        <v>6134</v>
      </c>
      <c r="B1129" s="7" t="s">
        <v>6135</v>
      </c>
      <c r="C1129" s="7" t="s">
        <v>6136</v>
      </c>
      <c r="D1129" s="7" t="s">
        <v>6137</v>
      </c>
      <c r="E1129" s="2" t="s">
        <v>171</v>
      </c>
      <c r="H1129" s="2" t="s">
        <v>153</v>
      </c>
      <c r="I1129" s="2" t="s">
        <v>153</v>
      </c>
      <c r="J1129" s="1" t="s">
        <v>60</v>
      </c>
      <c r="K1129" s="1" t="s">
        <v>61</v>
      </c>
      <c r="L1129" s="7" t="s">
        <v>62</v>
      </c>
      <c r="Q1129" s="1" t="s">
        <v>63</v>
      </c>
      <c r="R1129" s="1" t="s">
        <v>63</v>
      </c>
      <c r="S1129" s="1" t="s">
        <v>63</v>
      </c>
      <c r="Z1129" s="138"/>
      <c r="AN1129" s="138" t="s">
        <v>64</v>
      </c>
      <c r="AO1129" s="138" t="s">
        <v>6138</v>
      </c>
    </row>
    <row r="1130" spans="1:53">
      <c r="A1130" s="7" t="s">
        <v>6139</v>
      </c>
      <c r="B1130" s="7" t="s">
        <v>6140</v>
      </c>
      <c r="C1130" s="7" t="s">
        <v>6141</v>
      </c>
      <c r="D1130" s="7" t="s">
        <v>6142</v>
      </c>
      <c r="E1130" s="2" t="s">
        <v>1060</v>
      </c>
      <c r="F1130" s="2" t="s">
        <v>115</v>
      </c>
      <c r="H1130" s="2" t="s">
        <v>59</v>
      </c>
      <c r="I1130" s="2" t="s">
        <v>59</v>
      </c>
      <c r="K1130" s="1" t="s">
        <v>61</v>
      </c>
      <c r="L1130" s="7" t="s">
        <v>62</v>
      </c>
      <c r="N1130" s="1" t="s">
        <v>60</v>
      </c>
      <c r="Q1130" s="1" t="s">
        <v>63</v>
      </c>
      <c r="R1130" s="1" t="s">
        <v>63</v>
      </c>
      <c r="S1130" s="1" t="s">
        <v>63</v>
      </c>
      <c r="Z1130" s="138"/>
      <c r="AB1130" s="138" t="s">
        <v>6004</v>
      </c>
      <c r="AE1130" s="138" t="s">
        <v>60</v>
      </c>
      <c r="AN1130" s="138" t="s">
        <v>6143</v>
      </c>
      <c r="AO1130" s="138" t="s">
        <v>6144</v>
      </c>
      <c r="AV1130" t="s">
        <v>60</v>
      </c>
      <c r="BA1130" t="s">
        <v>60</v>
      </c>
    </row>
    <row r="1131" spans="1:53">
      <c r="A1131" s="7" t="s">
        <v>6145</v>
      </c>
      <c r="B1131" s="7" t="s">
        <v>6146</v>
      </c>
      <c r="C1131" s="7" t="s">
        <v>6147</v>
      </c>
      <c r="D1131" s="7" t="s">
        <v>6148</v>
      </c>
      <c r="E1131" s="2" t="s">
        <v>228</v>
      </c>
      <c r="F1131" s="2" t="s">
        <v>115</v>
      </c>
      <c r="H1131" s="2" t="s">
        <v>59</v>
      </c>
      <c r="I1131" s="2" t="s">
        <v>59</v>
      </c>
      <c r="K1131" s="1" t="s">
        <v>61</v>
      </c>
      <c r="L1131" s="7" t="s">
        <v>62</v>
      </c>
      <c r="M1131" s="7" t="s">
        <v>96</v>
      </c>
      <c r="N1131" s="1" t="s">
        <v>60</v>
      </c>
      <c r="Q1131" s="1" t="s">
        <v>63</v>
      </c>
      <c r="R1131" s="1" t="s">
        <v>63</v>
      </c>
      <c r="S1131" s="1" t="s">
        <v>63</v>
      </c>
      <c r="Z1131" s="138"/>
      <c r="AB1131" s="138" t="s">
        <v>6085</v>
      </c>
      <c r="AN1131" s="138" t="s">
        <v>6149</v>
      </c>
      <c r="AO1131" s="138" t="s">
        <v>6150</v>
      </c>
    </row>
    <row r="1132" spans="1:53">
      <c r="A1132" s="7" t="s">
        <v>6151</v>
      </c>
      <c r="B1132" s="7" t="s">
        <v>6152</v>
      </c>
      <c r="C1132" s="7" t="s">
        <v>6153</v>
      </c>
      <c r="D1132" s="7" t="s">
        <v>6154</v>
      </c>
      <c r="E1132" s="2" t="s">
        <v>306</v>
      </c>
      <c r="F1132" s="2" t="s">
        <v>115</v>
      </c>
      <c r="H1132" s="2" t="s">
        <v>59</v>
      </c>
      <c r="I1132" s="2" t="s">
        <v>59</v>
      </c>
      <c r="K1132" s="1" t="s">
        <v>61</v>
      </c>
      <c r="L1132" s="7" t="s">
        <v>62</v>
      </c>
      <c r="N1132" s="1" t="s">
        <v>60</v>
      </c>
      <c r="Q1132" s="1" t="s">
        <v>63</v>
      </c>
      <c r="R1132" s="1" t="s">
        <v>63</v>
      </c>
      <c r="S1132" s="1" t="s">
        <v>63</v>
      </c>
      <c r="W1132" s="138">
        <v>182</v>
      </c>
      <c r="Z1132" s="138"/>
      <c r="AB1132" s="138" t="s">
        <v>6085</v>
      </c>
      <c r="AE1132" s="138" t="s">
        <v>60</v>
      </c>
      <c r="AN1132" s="138" t="s">
        <v>6155</v>
      </c>
      <c r="AO1132" s="138" t="s">
        <v>6156</v>
      </c>
      <c r="AV1132" t="s">
        <v>60</v>
      </c>
      <c r="BA1132" t="s">
        <v>60</v>
      </c>
    </row>
    <row r="1133" spans="1:53">
      <c r="A1133" s="7" t="s">
        <v>6157</v>
      </c>
      <c r="B1133" s="7" t="s">
        <v>6158</v>
      </c>
      <c r="C1133" s="7" t="s">
        <v>6159</v>
      </c>
      <c r="D1133" s="7" t="s">
        <v>6160</v>
      </c>
      <c r="E1133" s="2" t="s">
        <v>2128</v>
      </c>
      <c r="F1133" s="2" t="s">
        <v>204</v>
      </c>
      <c r="H1133" s="2" t="s">
        <v>244</v>
      </c>
      <c r="I1133" s="2" t="s">
        <v>244</v>
      </c>
      <c r="K1133" s="1" t="s">
        <v>61</v>
      </c>
      <c r="L1133" s="7" t="s">
        <v>62</v>
      </c>
      <c r="N1133" s="1" t="s">
        <v>60</v>
      </c>
      <c r="Q1133" s="1" t="s">
        <v>63</v>
      </c>
      <c r="R1133" s="1" t="s">
        <v>63</v>
      </c>
      <c r="S1133" s="1" t="s">
        <v>63</v>
      </c>
      <c r="Z1133" s="138"/>
      <c r="AA1133" s="142">
        <v>46688</v>
      </c>
      <c r="AB1133" t="s">
        <v>6161</v>
      </c>
      <c r="AN1133" s="138" t="s">
        <v>64</v>
      </c>
      <c r="AO1133" s="138" t="s">
        <v>6162</v>
      </c>
    </row>
    <row r="1134" spans="1:53">
      <c r="A1134" s="7" t="s">
        <v>6163</v>
      </c>
      <c r="B1134" s="7" t="s">
        <v>6164</v>
      </c>
      <c r="C1134" s="7" t="s">
        <v>6165</v>
      </c>
      <c r="D1134" s="7" t="s">
        <v>6166</v>
      </c>
      <c r="E1134" s="2" t="s">
        <v>159</v>
      </c>
      <c r="H1134" s="2" t="s">
        <v>59</v>
      </c>
      <c r="I1134" s="2" t="s">
        <v>59</v>
      </c>
      <c r="J1134" s="1" t="s">
        <v>60</v>
      </c>
      <c r="K1134" s="1" t="s">
        <v>61</v>
      </c>
      <c r="L1134" s="7" t="s">
        <v>62</v>
      </c>
      <c r="Q1134" s="1" t="s">
        <v>63</v>
      </c>
      <c r="R1134" s="1" t="s">
        <v>63</v>
      </c>
      <c r="S1134" s="1" t="s">
        <v>63</v>
      </c>
      <c r="Z1134" s="138"/>
      <c r="AN1134" s="138" t="s">
        <v>64</v>
      </c>
      <c r="AO1134" s="138" t="s">
        <v>6167</v>
      </c>
    </row>
    <row r="1135" spans="1:53">
      <c r="A1135" s="7" t="s">
        <v>6168</v>
      </c>
      <c r="B1135" s="7" t="s">
        <v>6169</v>
      </c>
      <c r="C1135" s="7" t="s">
        <v>6170</v>
      </c>
      <c r="D1135" s="7" t="s">
        <v>6171</v>
      </c>
      <c r="E1135" s="2" t="s">
        <v>262</v>
      </c>
      <c r="H1135" s="2" t="s">
        <v>59</v>
      </c>
      <c r="I1135" s="2" t="s">
        <v>59</v>
      </c>
      <c r="K1135" s="1" t="s">
        <v>61</v>
      </c>
      <c r="L1135" s="7" t="s">
        <v>62</v>
      </c>
      <c r="N1135" s="1" t="s">
        <v>63</v>
      </c>
      <c r="Z1135" s="138"/>
      <c r="AI1135" s="138" t="s">
        <v>60</v>
      </c>
      <c r="AJ1135" s="138" t="s">
        <v>3480</v>
      </c>
      <c r="AN1135" s="138" t="s">
        <v>3726</v>
      </c>
      <c r="AO1135" s="138" t="s">
        <v>6172</v>
      </c>
      <c r="AY1135" t="s">
        <v>60</v>
      </c>
    </row>
    <row r="1136" spans="1:53">
      <c r="A1136" s="7" t="s">
        <v>6173</v>
      </c>
      <c r="B1136" s="7" t="s">
        <v>6174</v>
      </c>
      <c r="C1136" s="7" t="s">
        <v>6175</v>
      </c>
      <c r="D1136" s="7" t="s">
        <v>6176</v>
      </c>
      <c r="E1136" s="2" t="s">
        <v>228</v>
      </c>
      <c r="H1136" s="2" t="s">
        <v>59</v>
      </c>
      <c r="I1136" s="2" t="s">
        <v>59</v>
      </c>
      <c r="K1136" s="1" t="s">
        <v>61</v>
      </c>
      <c r="L1136" s="7" t="s">
        <v>62</v>
      </c>
      <c r="N1136" s="1" t="s">
        <v>63</v>
      </c>
      <c r="Z1136" s="138"/>
      <c r="AN1136" s="138" t="s">
        <v>64</v>
      </c>
      <c r="AO1136" s="138" t="s">
        <v>6177</v>
      </c>
    </row>
    <row r="1137" spans="1:53">
      <c r="A1137" s="7" t="s">
        <v>6178</v>
      </c>
      <c r="B1137" s="7" t="s">
        <v>6179</v>
      </c>
      <c r="C1137" s="7" t="s">
        <v>6180</v>
      </c>
      <c r="D1137" s="7" t="s">
        <v>6181</v>
      </c>
      <c r="E1137" s="2" t="s">
        <v>1331</v>
      </c>
      <c r="H1137" s="2" t="s">
        <v>59</v>
      </c>
      <c r="I1137" s="2" t="s">
        <v>59</v>
      </c>
      <c r="J1137" s="1" t="s">
        <v>60</v>
      </c>
      <c r="K1137" s="1" t="s">
        <v>61</v>
      </c>
      <c r="L1137" s="7" t="s">
        <v>62</v>
      </c>
      <c r="M1137" s="7" t="s">
        <v>96</v>
      </c>
      <c r="N1137" s="1" t="s">
        <v>63</v>
      </c>
      <c r="Z1137" s="138"/>
      <c r="AN1137" s="138" t="s">
        <v>64</v>
      </c>
      <c r="AO1137" s="138" t="s">
        <v>6182</v>
      </c>
    </row>
    <row r="1138" spans="1:53">
      <c r="A1138" s="143" t="s">
        <v>15010</v>
      </c>
      <c r="B1138" s="7" t="s">
        <v>15011</v>
      </c>
      <c r="C1138" s="7" t="s">
        <v>6183</v>
      </c>
      <c r="D1138" s="7" t="s">
        <v>6184</v>
      </c>
      <c r="E1138" s="2" t="s">
        <v>951</v>
      </c>
      <c r="F1138" s="2" t="s">
        <v>115</v>
      </c>
      <c r="H1138" s="2" t="s">
        <v>59</v>
      </c>
      <c r="I1138" s="2" t="s">
        <v>59</v>
      </c>
      <c r="K1138" s="1" t="s">
        <v>61</v>
      </c>
      <c r="L1138" s="7" t="s">
        <v>62</v>
      </c>
      <c r="N1138" s="1" t="s">
        <v>60</v>
      </c>
      <c r="Q1138" s="1" t="s">
        <v>63</v>
      </c>
      <c r="R1138" s="1" t="s">
        <v>63</v>
      </c>
      <c r="S1138" s="1" t="s">
        <v>63</v>
      </c>
      <c r="W1138" s="138">
        <v>83</v>
      </c>
      <c r="Z1138" s="138"/>
      <c r="AB1138" s="138" t="s">
        <v>6085</v>
      </c>
      <c r="AE1138" s="138" t="s">
        <v>60</v>
      </c>
      <c r="AN1138" s="138" t="s">
        <v>64</v>
      </c>
      <c r="AO1138" s="138" t="s">
        <v>6185</v>
      </c>
      <c r="AV1138" t="s">
        <v>60</v>
      </c>
      <c r="BA1138" t="s">
        <v>60</v>
      </c>
    </row>
    <row r="1139" spans="1:53">
      <c r="A1139" s="7" t="s">
        <v>6186</v>
      </c>
      <c r="B1139" s="7" t="s">
        <v>6187</v>
      </c>
      <c r="C1139" s="7" t="s">
        <v>6188</v>
      </c>
      <c r="D1139" s="7" t="s">
        <v>6189</v>
      </c>
      <c r="E1139" s="2" t="s">
        <v>58</v>
      </c>
      <c r="F1139" s="2" t="s">
        <v>115</v>
      </c>
      <c r="H1139" s="2" t="s">
        <v>153</v>
      </c>
      <c r="I1139" s="2" t="s">
        <v>153</v>
      </c>
      <c r="K1139" s="1" t="s">
        <v>61</v>
      </c>
      <c r="L1139" s="7" t="s">
        <v>62</v>
      </c>
      <c r="N1139" s="1" t="s">
        <v>60</v>
      </c>
      <c r="Q1139" s="1" t="s">
        <v>63</v>
      </c>
      <c r="R1139" s="1" t="s">
        <v>63</v>
      </c>
      <c r="S1139" s="1" t="s">
        <v>63</v>
      </c>
      <c r="Z1139" s="138"/>
      <c r="AB1139" s="138" t="s">
        <v>6190</v>
      </c>
      <c r="AN1139" s="138" t="s">
        <v>64</v>
      </c>
      <c r="AO1139" s="138" t="s">
        <v>6191</v>
      </c>
    </row>
    <row r="1140" spans="1:53">
      <c r="A1140" s="7" t="s">
        <v>6192</v>
      </c>
      <c r="B1140" s="7" t="s">
        <v>6193</v>
      </c>
      <c r="C1140" s="7" t="s">
        <v>6194</v>
      </c>
      <c r="D1140" s="7" t="s">
        <v>6195</v>
      </c>
      <c r="E1140" s="2" t="s">
        <v>1540</v>
      </c>
      <c r="H1140" s="2" t="s">
        <v>3550</v>
      </c>
      <c r="I1140" s="2" t="s">
        <v>3550</v>
      </c>
      <c r="J1140" s="1" t="s">
        <v>60</v>
      </c>
      <c r="K1140" s="1" t="s">
        <v>61</v>
      </c>
      <c r="L1140" s="7" t="s">
        <v>62</v>
      </c>
      <c r="M1140" s="7" t="s">
        <v>96</v>
      </c>
      <c r="Q1140" s="1" t="s">
        <v>63</v>
      </c>
      <c r="R1140" s="1" t="s">
        <v>63</v>
      </c>
      <c r="S1140" s="1" t="s">
        <v>63</v>
      </c>
      <c r="Z1140" s="138"/>
      <c r="AN1140" s="138" t="s">
        <v>64</v>
      </c>
      <c r="AO1140" s="138" t="s">
        <v>6196</v>
      </c>
    </row>
    <row r="1141" spans="1:53">
      <c r="A1141" s="7" t="s">
        <v>6197</v>
      </c>
      <c r="B1141" s="7" t="s">
        <v>6198</v>
      </c>
      <c r="C1141" s="7" t="s">
        <v>6199</v>
      </c>
      <c r="D1141" s="7" t="s">
        <v>6200</v>
      </c>
      <c r="E1141" s="2" t="s">
        <v>1540</v>
      </c>
      <c r="H1141" s="2" t="s">
        <v>367</v>
      </c>
      <c r="I1141" s="2" t="s">
        <v>367</v>
      </c>
      <c r="K1141" s="1" t="s">
        <v>61</v>
      </c>
      <c r="L1141" s="7" t="s">
        <v>62</v>
      </c>
      <c r="N1141" s="1" t="s">
        <v>63</v>
      </c>
      <c r="Z1141" s="138"/>
      <c r="AN1141" s="138" t="s">
        <v>64</v>
      </c>
      <c r="AO1141" s="138" t="s">
        <v>6201</v>
      </c>
    </row>
    <row r="1142" spans="1:53">
      <c r="A1142" s="7" t="s">
        <v>6202</v>
      </c>
      <c r="B1142" s="7" t="s">
        <v>6203</v>
      </c>
      <c r="C1142" s="7" t="s">
        <v>6204</v>
      </c>
      <c r="D1142" s="7" t="s">
        <v>6205</v>
      </c>
      <c r="E1142" s="2" t="s">
        <v>6206</v>
      </c>
      <c r="H1142" s="2" t="s">
        <v>59</v>
      </c>
      <c r="I1142" s="2" t="s">
        <v>59</v>
      </c>
      <c r="J1142" s="1" t="s">
        <v>60</v>
      </c>
      <c r="K1142" s="1" t="s">
        <v>61</v>
      </c>
      <c r="L1142" s="7" t="s">
        <v>146</v>
      </c>
      <c r="N1142" s="1" t="s">
        <v>60</v>
      </c>
      <c r="Z1142" s="138"/>
      <c r="AN1142" s="138" t="s">
        <v>64</v>
      </c>
      <c r="AO1142" s="138" t="s">
        <v>6207</v>
      </c>
    </row>
    <row r="1143" spans="1:53">
      <c r="A1143" s="7" t="s">
        <v>6208</v>
      </c>
      <c r="B1143" s="7" t="s">
        <v>6209</v>
      </c>
      <c r="C1143" s="7" t="s">
        <v>6210</v>
      </c>
      <c r="D1143" s="7" t="s">
        <v>6211</v>
      </c>
      <c r="E1143" s="2" t="s">
        <v>3501</v>
      </c>
      <c r="F1143" s="2" t="s">
        <v>44</v>
      </c>
      <c r="H1143" s="2" t="s">
        <v>1540</v>
      </c>
      <c r="I1143" s="2" t="s">
        <v>106</v>
      </c>
      <c r="K1143" s="1" t="s">
        <v>95</v>
      </c>
      <c r="L1143" s="7" t="s">
        <v>146</v>
      </c>
      <c r="N1143" s="1" t="s">
        <v>60</v>
      </c>
      <c r="Q1143" s="1" t="s">
        <v>63</v>
      </c>
      <c r="R1143" s="1" t="s">
        <v>63</v>
      </c>
      <c r="S1143" s="1" t="s">
        <v>63</v>
      </c>
      <c r="U1143" s="140" t="s">
        <v>60</v>
      </c>
      <c r="V1143" s="138" t="s">
        <v>108</v>
      </c>
      <c r="Z1143" s="138"/>
      <c r="AA1143" s="142">
        <v>47656</v>
      </c>
      <c r="AN1143" s="138" t="s">
        <v>64</v>
      </c>
      <c r="AO1143" s="138" t="s">
        <v>6212</v>
      </c>
      <c r="AS1143" t="s">
        <v>60</v>
      </c>
    </row>
    <row r="1144" spans="1:53">
      <c r="A1144" s="7" t="s">
        <v>6213</v>
      </c>
      <c r="B1144" s="7" t="s">
        <v>6214</v>
      </c>
      <c r="C1144" s="7" t="s">
        <v>6215</v>
      </c>
      <c r="D1144" s="7" t="s">
        <v>6216</v>
      </c>
      <c r="E1144" s="2" t="s">
        <v>5416</v>
      </c>
      <c r="H1144" s="2" t="s">
        <v>367</v>
      </c>
      <c r="I1144" s="2" t="s">
        <v>367</v>
      </c>
      <c r="K1144" s="1" t="s">
        <v>61</v>
      </c>
      <c r="L1144" s="7" t="s">
        <v>62</v>
      </c>
      <c r="N1144" s="1" t="s">
        <v>63</v>
      </c>
      <c r="Z1144" s="138"/>
      <c r="AN1144" s="138" t="s">
        <v>64</v>
      </c>
      <c r="AO1144" s="138" t="s">
        <v>6217</v>
      </c>
    </row>
    <row r="1145" spans="1:53">
      <c r="A1145" s="7" t="s">
        <v>6218</v>
      </c>
      <c r="B1145" s="7" t="s">
        <v>6219</v>
      </c>
      <c r="C1145" s="7" t="s">
        <v>6220</v>
      </c>
      <c r="D1145" s="7" t="s">
        <v>6221</v>
      </c>
      <c r="E1145" s="2" t="s">
        <v>123</v>
      </c>
      <c r="H1145" s="2" t="s">
        <v>3550</v>
      </c>
      <c r="I1145" s="2" t="s">
        <v>3550</v>
      </c>
      <c r="J1145" s="1" t="s">
        <v>60</v>
      </c>
      <c r="K1145" s="1" t="s">
        <v>61</v>
      </c>
      <c r="L1145" s="7" t="s">
        <v>146</v>
      </c>
      <c r="Q1145" s="1" t="s">
        <v>63</v>
      </c>
      <c r="R1145" s="1" t="s">
        <v>63</v>
      </c>
      <c r="S1145" s="1" t="s">
        <v>63</v>
      </c>
      <c r="Z1145" s="138"/>
      <c r="AN1145" s="138" t="s">
        <v>64</v>
      </c>
      <c r="AO1145" s="138" t="s">
        <v>6222</v>
      </c>
    </row>
    <row r="1146" spans="1:53">
      <c r="A1146" s="7" t="s">
        <v>6223</v>
      </c>
      <c r="B1146" s="7" t="s">
        <v>6224</v>
      </c>
      <c r="C1146" s="7" t="s">
        <v>6225</v>
      </c>
      <c r="D1146" s="7" t="s">
        <v>6226</v>
      </c>
      <c r="E1146" s="2" t="s">
        <v>134</v>
      </c>
      <c r="F1146" s="2" t="s">
        <v>864</v>
      </c>
      <c r="G1146" s="1" t="s">
        <v>60</v>
      </c>
      <c r="H1146" s="2" t="s">
        <v>106</v>
      </c>
      <c r="I1146" s="2" t="s">
        <v>106</v>
      </c>
      <c r="K1146" s="1" t="s">
        <v>61</v>
      </c>
      <c r="L1146" s="7" t="s">
        <v>116</v>
      </c>
      <c r="M1146" s="7" t="s">
        <v>96</v>
      </c>
      <c r="N1146" s="1" t="s">
        <v>60</v>
      </c>
      <c r="T1146" s="1" t="s">
        <v>60</v>
      </c>
      <c r="Z1146" s="138"/>
      <c r="AA1146" s="142">
        <v>46568</v>
      </c>
      <c r="AB1146" t="s">
        <v>5339</v>
      </c>
      <c r="AN1146" s="138" t="s">
        <v>64</v>
      </c>
      <c r="AO1146" s="138" t="s">
        <v>6227</v>
      </c>
    </row>
    <row r="1147" spans="1:53">
      <c r="A1147" s="7" t="s">
        <v>6228</v>
      </c>
      <c r="B1147" s="7" t="s">
        <v>6229</v>
      </c>
      <c r="C1147" s="7" t="s">
        <v>6230</v>
      </c>
      <c r="D1147" s="7" t="s">
        <v>6231</v>
      </c>
      <c r="E1147" s="2" t="s">
        <v>228</v>
      </c>
      <c r="F1147" s="2" t="s">
        <v>115</v>
      </c>
      <c r="H1147" s="2" t="s">
        <v>59</v>
      </c>
      <c r="I1147" s="2" t="s">
        <v>59</v>
      </c>
      <c r="K1147" s="1" t="s">
        <v>61</v>
      </c>
      <c r="L1147" s="7" t="s">
        <v>62</v>
      </c>
      <c r="N1147" s="1" t="s">
        <v>60</v>
      </c>
      <c r="Q1147" s="1" t="s">
        <v>63</v>
      </c>
      <c r="R1147" s="1" t="s">
        <v>63</v>
      </c>
      <c r="S1147" s="1" t="s">
        <v>63</v>
      </c>
      <c r="Z1147" s="138"/>
      <c r="AB1147" s="138" t="s">
        <v>6190</v>
      </c>
      <c r="AE1147" s="138" t="s">
        <v>60</v>
      </c>
      <c r="AN1147" s="138" t="s">
        <v>6232</v>
      </c>
      <c r="AO1147" s="138" t="s">
        <v>6233</v>
      </c>
      <c r="AV1147" t="s">
        <v>60</v>
      </c>
      <c r="BA1147" t="s">
        <v>60</v>
      </c>
    </row>
    <row r="1148" spans="1:53">
      <c r="A1148" s="7" t="s">
        <v>6234</v>
      </c>
      <c r="B1148" s="7" t="s">
        <v>6235</v>
      </c>
      <c r="C1148" s="7" t="s">
        <v>6236</v>
      </c>
      <c r="D1148" s="7" t="s">
        <v>6237</v>
      </c>
      <c r="E1148" s="2" t="s">
        <v>3501</v>
      </c>
      <c r="H1148" s="2" t="s">
        <v>59</v>
      </c>
      <c r="I1148" s="2" t="s">
        <v>59</v>
      </c>
      <c r="J1148" s="1" t="s">
        <v>60</v>
      </c>
      <c r="K1148" s="1" t="s">
        <v>61</v>
      </c>
      <c r="L1148" s="7" t="s">
        <v>62</v>
      </c>
      <c r="N1148" s="1" t="s">
        <v>63</v>
      </c>
      <c r="Z1148" s="138"/>
      <c r="AN1148" s="138" t="s">
        <v>64</v>
      </c>
      <c r="AO1148" s="138" t="s">
        <v>6238</v>
      </c>
    </row>
    <row r="1149" spans="1:53">
      <c r="A1149" s="7" t="s">
        <v>6239</v>
      </c>
      <c r="B1149" s="7" t="s">
        <v>6240</v>
      </c>
      <c r="C1149" s="7" t="s">
        <v>6241</v>
      </c>
      <c r="D1149" s="7" t="s">
        <v>6242</v>
      </c>
      <c r="E1149" s="2" t="s">
        <v>171</v>
      </c>
      <c r="F1149" s="2" t="s">
        <v>115</v>
      </c>
      <c r="H1149" s="2" t="s">
        <v>59</v>
      </c>
      <c r="I1149" s="2" t="s">
        <v>59</v>
      </c>
      <c r="K1149" s="1" t="s">
        <v>61</v>
      </c>
      <c r="L1149" s="7" t="s">
        <v>62</v>
      </c>
      <c r="M1149" s="7" t="s">
        <v>96</v>
      </c>
      <c r="N1149" s="1" t="s">
        <v>60</v>
      </c>
      <c r="T1149" s="138" t="s">
        <v>60</v>
      </c>
      <c r="W1149" s="138">
        <v>174</v>
      </c>
      <c r="Z1149" s="138"/>
      <c r="AB1149" s="138" t="s">
        <v>6190</v>
      </c>
      <c r="AN1149" s="138" t="s">
        <v>64</v>
      </c>
      <c r="AO1149" s="138" t="s">
        <v>6243</v>
      </c>
    </row>
    <row r="1150" spans="1:53">
      <c r="A1150" s="7" t="s">
        <v>6244</v>
      </c>
      <c r="B1150" s="7" t="s">
        <v>6245</v>
      </c>
      <c r="C1150" s="7" t="s">
        <v>6246</v>
      </c>
      <c r="D1150" s="7" t="s">
        <v>6247</v>
      </c>
      <c r="E1150" s="2" t="s">
        <v>1131</v>
      </c>
      <c r="F1150" s="2" t="s">
        <v>864</v>
      </c>
      <c r="G1150" s="1" t="s">
        <v>60</v>
      </c>
      <c r="H1150" s="2" t="s">
        <v>6248</v>
      </c>
      <c r="I1150" s="2" t="s">
        <v>106</v>
      </c>
      <c r="K1150" s="1" t="s">
        <v>95</v>
      </c>
      <c r="L1150" s="7" t="s">
        <v>116</v>
      </c>
      <c r="N1150" s="1" t="s">
        <v>60</v>
      </c>
      <c r="Q1150" s="1" t="s">
        <v>63</v>
      </c>
      <c r="R1150" s="1" t="s">
        <v>63</v>
      </c>
      <c r="S1150" s="1" t="s">
        <v>63</v>
      </c>
      <c r="T1150" s="1" t="s">
        <v>60</v>
      </c>
      <c r="Z1150" s="138"/>
      <c r="AA1150" s="142">
        <v>46904</v>
      </c>
      <c r="AB1150" t="s">
        <v>5339</v>
      </c>
      <c r="AN1150" s="138" t="s">
        <v>64</v>
      </c>
      <c r="AO1150" s="138" t="s">
        <v>6249</v>
      </c>
    </row>
    <row r="1151" spans="1:53">
      <c r="A1151" s="7" t="s">
        <v>6250</v>
      </c>
      <c r="B1151" s="7" t="s">
        <v>6251</v>
      </c>
      <c r="C1151" s="7" t="s">
        <v>6252</v>
      </c>
      <c r="D1151" s="7" t="s">
        <v>6253</v>
      </c>
      <c r="E1151" s="2" t="s">
        <v>59</v>
      </c>
      <c r="F1151" s="2" t="s">
        <v>1014</v>
      </c>
      <c r="H1151" s="2" t="s">
        <v>59</v>
      </c>
      <c r="I1151" s="2" t="s">
        <v>59</v>
      </c>
      <c r="K1151" s="1" t="s">
        <v>73</v>
      </c>
      <c r="L1151" s="7" t="s">
        <v>62</v>
      </c>
      <c r="N1151" s="1" t="s">
        <v>60</v>
      </c>
      <c r="P1151" s="1" t="s">
        <v>60</v>
      </c>
      <c r="T1151" s="1" t="s">
        <v>60</v>
      </c>
      <c r="Z1151" s="138"/>
      <c r="AF1151" s="61"/>
      <c r="AL1151" s="138" t="s">
        <v>60</v>
      </c>
      <c r="AM1151" s="76" t="s">
        <v>6254</v>
      </c>
      <c r="AN1151" s="138" t="s">
        <v>64</v>
      </c>
      <c r="AO1151" s="138" t="s">
        <v>6255</v>
      </c>
      <c r="AS1151" t="s">
        <v>60</v>
      </c>
    </row>
    <row r="1152" spans="1:53">
      <c r="A1152" s="7" t="s">
        <v>6256</v>
      </c>
      <c r="B1152" s="7" t="s">
        <v>6257</v>
      </c>
      <c r="C1152" s="7" t="s">
        <v>6258</v>
      </c>
      <c r="D1152" s="7" t="s">
        <v>6259</v>
      </c>
      <c r="E1152" s="2" t="s">
        <v>123</v>
      </c>
      <c r="H1152" s="2" t="s">
        <v>59</v>
      </c>
      <c r="I1152" s="2" t="s">
        <v>59</v>
      </c>
      <c r="J1152" s="1" t="s">
        <v>60</v>
      </c>
      <c r="K1152" s="1" t="s">
        <v>61</v>
      </c>
      <c r="L1152" s="7" t="s">
        <v>62</v>
      </c>
      <c r="Q1152" s="1" t="s">
        <v>63</v>
      </c>
      <c r="R1152" s="1" t="s">
        <v>63</v>
      </c>
      <c r="S1152" s="1" t="s">
        <v>63</v>
      </c>
      <c r="Z1152" s="138"/>
      <c r="AN1152" s="138" t="s">
        <v>64</v>
      </c>
      <c r="AO1152" s="138" t="s">
        <v>6260</v>
      </c>
    </row>
    <row r="1153" spans="1:53">
      <c r="A1153" s="7" t="s">
        <v>6261</v>
      </c>
      <c r="B1153" s="7" t="s">
        <v>6262</v>
      </c>
      <c r="C1153" s="7" t="s">
        <v>6263</v>
      </c>
      <c r="D1153" s="7" t="s">
        <v>6264</v>
      </c>
      <c r="E1153" s="2" t="s">
        <v>1551</v>
      </c>
      <c r="H1153" s="2" t="s">
        <v>59</v>
      </c>
      <c r="I1153" s="2" t="s">
        <v>59</v>
      </c>
      <c r="K1153" s="1" t="s">
        <v>61</v>
      </c>
      <c r="L1153" s="7" t="s">
        <v>62</v>
      </c>
      <c r="N1153" s="1" t="s">
        <v>63</v>
      </c>
      <c r="Z1153" s="138"/>
      <c r="AN1153" s="138" t="s">
        <v>64</v>
      </c>
      <c r="AO1153" s="138" t="s">
        <v>6265</v>
      </c>
    </row>
    <row r="1154" spans="1:53">
      <c r="A1154" s="7" t="s">
        <v>6266</v>
      </c>
      <c r="B1154" s="7" t="s">
        <v>6267</v>
      </c>
      <c r="C1154" s="7" t="s">
        <v>6268</v>
      </c>
      <c r="D1154" s="7" t="s">
        <v>6269</v>
      </c>
      <c r="E1154" s="2" t="s">
        <v>355</v>
      </c>
      <c r="F1154" s="2" t="s">
        <v>115</v>
      </c>
      <c r="H1154" s="2" t="s">
        <v>59</v>
      </c>
      <c r="I1154" s="2" t="s">
        <v>59</v>
      </c>
      <c r="K1154" s="1" t="s">
        <v>61</v>
      </c>
      <c r="L1154" s="7" t="s">
        <v>62</v>
      </c>
      <c r="M1154" s="7" t="s">
        <v>96</v>
      </c>
      <c r="N1154" s="1" t="s">
        <v>60</v>
      </c>
      <c r="T1154" s="138" t="s">
        <v>60</v>
      </c>
      <c r="W1154" s="138">
        <v>127</v>
      </c>
      <c r="Z1154" s="138"/>
      <c r="AB1154" s="138" t="s">
        <v>6190</v>
      </c>
      <c r="AN1154" s="138" t="s">
        <v>64</v>
      </c>
      <c r="AO1154" s="138" t="s">
        <v>6270</v>
      </c>
    </row>
    <row r="1155" spans="1:53">
      <c r="A1155" s="7" t="s">
        <v>6271</v>
      </c>
      <c r="B1155" s="7" t="s">
        <v>6272</v>
      </c>
      <c r="C1155" s="7" t="s">
        <v>6273</v>
      </c>
      <c r="D1155" s="7" t="s">
        <v>6274</v>
      </c>
      <c r="E1155" s="2" t="s">
        <v>4720</v>
      </c>
      <c r="H1155" s="2" t="s">
        <v>59</v>
      </c>
      <c r="I1155" s="2" t="s">
        <v>59</v>
      </c>
      <c r="K1155" s="1" t="s">
        <v>61</v>
      </c>
      <c r="L1155" s="7" t="s">
        <v>62</v>
      </c>
      <c r="N1155" s="1" t="s">
        <v>63</v>
      </c>
      <c r="Z1155" s="138"/>
      <c r="AE1155" s="138" t="s">
        <v>60</v>
      </c>
      <c r="AN1155" s="138" t="s">
        <v>4721</v>
      </c>
      <c r="AO1155" s="138" t="s">
        <v>6275</v>
      </c>
      <c r="AV1155" t="s">
        <v>60</v>
      </c>
      <c r="BA1155" t="s">
        <v>60</v>
      </c>
    </row>
    <row r="1156" spans="1:53">
      <c r="A1156" s="7" t="s">
        <v>6276</v>
      </c>
      <c r="B1156" s="7" t="s">
        <v>6277</v>
      </c>
      <c r="C1156" s="7" t="s">
        <v>6278</v>
      </c>
      <c r="D1156" s="7" t="s">
        <v>6279</v>
      </c>
      <c r="E1156" s="2" t="s">
        <v>1033</v>
      </c>
      <c r="F1156" s="2" t="s">
        <v>44</v>
      </c>
      <c r="H1156" s="2" t="s">
        <v>6280</v>
      </c>
      <c r="I1156" s="2" t="s">
        <v>106</v>
      </c>
      <c r="K1156" s="1" t="s">
        <v>107</v>
      </c>
      <c r="L1156" s="7" t="s">
        <v>116</v>
      </c>
      <c r="M1156" s="7" t="s">
        <v>96</v>
      </c>
      <c r="N1156" s="1" t="s">
        <v>60</v>
      </c>
      <c r="Q1156" s="1" t="s">
        <v>63</v>
      </c>
      <c r="R1156" s="1" t="s">
        <v>63</v>
      </c>
      <c r="S1156" s="1" t="s">
        <v>63</v>
      </c>
      <c r="U1156" s="140" t="s">
        <v>60</v>
      </c>
      <c r="V1156" s="138" t="s">
        <v>108</v>
      </c>
      <c r="Z1156" s="138"/>
      <c r="AN1156" s="138" t="s">
        <v>64</v>
      </c>
      <c r="AO1156" s="138" t="s">
        <v>6281</v>
      </c>
      <c r="AS1156" t="s">
        <v>60</v>
      </c>
    </row>
    <row r="1157" spans="1:53">
      <c r="A1157" s="7" t="s">
        <v>6282</v>
      </c>
      <c r="B1157" s="7" t="s">
        <v>6283</v>
      </c>
      <c r="C1157" s="7" t="s">
        <v>6284</v>
      </c>
      <c r="D1157" s="7" t="s">
        <v>6285</v>
      </c>
      <c r="E1157" s="2" t="s">
        <v>6286</v>
      </c>
      <c r="F1157" s="2" t="s">
        <v>115</v>
      </c>
      <c r="H1157" s="2" t="s">
        <v>59</v>
      </c>
      <c r="I1157" s="2" t="s">
        <v>59</v>
      </c>
      <c r="K1157" s="1" t="s">
        <v>61</v>
      </c>
      <c r="L1157" s="7" t="s">
        <v>62</v>
      </c>
      <c r="M1157" s="7" t="s">
        <v>96</v>
      </c>
      <c r="N1157" s="1" t="s">
        <v>60</v>
      </c>
      <c r="T1157" s="138" t="s">
        <v>60</v>
      </c>
      <c r="W1157" s="138">
        <v>131</v>
      </c>
      <c r="Z1157" s="140" t="s">
        <v>60</v>
      </c>
      <c r="AB1157" s="138" t="s">
        <v>6190</v>
      </c>
      <c r="AG1157" s="138" t="s">
        <v>60</v>
      </c>
      <c r="AH1157" s="54" t="s">
        <v>6287</v>
      </c>
      <c r="AI1157" s="138" t="s">
        <v>60</v>
      </c>
      <c r="AJ1157" s="54" t="s">
        <v>6287</v>
      </c>
      <c r="AN1157" s="138" t="s">
        <v>64</v>
      </c>
      <c r="AO1157" s="138" t="s">
        <v>6288</v>
      </c>
      <c r="AW1157" t="s">
        <v>60</v>
      </c>
      <c r="AY1157" t="s">
        <v>60</v>
      </c>
    </row>
    <row r="1158" spans="1:53">
      <c r="A1158" s="7" t="s">
        <v>6289</v>
      </c>
      <c r="B1158" s="7" t="s">
        <v>6290</v>
      </c>
      <c r="C1158" s="7" t="s">
        <v>6291</v>
      </c>
      <c r="D1158" s="7" t="s">
        <v>6292</v>
      </c>
      <c r="E1158" s="2" t="s">
        <v>295</v>
      </c>
      <c r="H1158" s="2" t="s">
        <v>244</v>
      </c>
      <c r="I1158" s="2" t="s">
        <v>244</v>
      </c>
      <c r="J1158" s="1" t="s">
        <v>60</v>
      </c>
      <c r="K1158" s="1" t="s">
        <v>73</v>
      </c>
      <c r="L1158" s="7" t="s">
        <v>62</v>
      </c>
      <c r="Q1158" s="1" t="s">
        <v>63</v>
      </c>
      <c r="R1158" s="1" t="s">
        <v>63</v>
      </c>
      <c r="S1158" s="1" t="s">
        <v>63</v>
      </c>
      <c r="Z1158" s="138"/>
      <c r="AN1158" s="138" t="s">
        <v>64</v>
      </c>
      <c r="AO1158" s="138" t="s">
        <v>6293</v>
      </c>
    </row>
    <row r="1159" spans="1:53">
      <c r="A1159" s="7" t="s">
        <v>6294</v>
      </c>
      <c r="B1159" s="7" t="s">
        <v>6295</v>
      </c>
      <c r="C1159" s="7" t="s">
        <v>6296</v>
      </c>
      <c r="D1159" s="7" t="s">
        <v>6297</v>
      </c>
      <c r="E1159" s="2" t="s">
        <v>443</v>
      </c>
      <c r="H1159" s="2" t="s">
        <v>244</v>
      </c>
      <c r="I1159" s="2" t="s">
        <v>80</v>
      </c>
      <c r="J1159" s="1" t="s">
        <v>60</v>
      </c>
      <c r="K1159" s="1" t="s">
        <v>61</v>
      </c>
      <c r="L1159" s="7" t="s">
        <v>62</v>
      </c>
      <c r="Q1159" s="1" t="s">
        <v>63</v>
      </c>
      <c r="R1159" s="1" t="s">
        <v>63</v>
      </c>
      <c r="S1159" s="1" t="s">
        <v>63</v>
      </c>
      <c r="Z1159" s="138"/>
      <c r="AN1159" s="138" t="s">
        <v>64</v>
      </c>
      <c r="AO1159" s="138" t="s">
        <v>6298</v>
      </c>
    </row>
    <row r="1160" spans="1:53">
      <c r="A1160" s="7" t="s">
        <v>6299</v>
      </c>
      <c r="B1160" s="7" t="s">
        <v>6300</v>
      </c>
      <c r="C1160" s="7" t="s">
        <v>6301</v>
      </c>
      <c r="D1160" s="7" t="s">
        <v>6302</v>
      </c>
      <c r="E1160" s="2" t="s">
        <v>59</v>
      </c>
      <c r="H1160" s="2" t="s">
        <v>59</v>
      </c>
      <c r="I1160" s="2" t="s">
        <v>59</v>
      </c>
      <c r="J1160" s="1" t="s">
        <v>60</v>
      </c>
      <c r="K1160" s="1" t="s">
        <v>289</v>
      </c>
      <c r="L1160" s="7" t="s">
        <v>62</v>
      </c>
      <c r="Q1160" s="1" t="s">
        <v>63</v>
      </c>
      <c r="R1160" s="1" t="s">
        <v>63</v>
      </c>
      <c r="S1160" s="1" t="s">
        <v>63</v>
      </c>
      <c r="Z1160" s="138"/>
      <c r="AN1160" s="138" t="s">
        <v>64</v>
      </c>
      <c r="AO1160" s="138" t="s">
        <v>6303</v>
      </c>
    </row>
    <row r="1161" spans="1:53">
      <c r="A1161" s="7" t="s">
        <v>6304</v>
      </c>
      <c r="B1161" s="7" t="s">
        <v>6305</v>
      </c>
      <c r="C1161" s="7" t="s">
        <v>6306</v>
      </c>
      <c r="D1161" s="7" t="s">
        <v>6307</v>
      </c>
      <c r="E1161" s="2" t="s">
        <v>306</v>
      </c>
      <c r="F1161" s="2" t="s">
        <v>115</v>
      </c>
      <c r="H1161" s="2" t="s">
        <v>59</v>
      </c>
      <c r="I1161" s="2" t="s">
        <v>59</v>
      </c>
      <c r="K1161" s="1" t="s">
        <v>61</v>
      </c>
      <c r="L1161" s="7" t="s">
        <v>62</v>
      </c>
      <c r="M1161" s="7" t="s">
        <v>96</v>
      </c>
      <c r="N1161" s="1" t="s">
        <v>60</v>
      </c>
      <c r="Q1161" s="1" t="s">
        <v>63</v>
      </c>
      <c r="R1161" s="1" t="s">
        <v>63</v>
      </c>
      <c r="S1161" s="1" t="s">
        <v>63</v>
      </c>
      <c r="X1161" s="140" t="s">
        <v>60</v>
      </c>
      <c r="Z1161" s="138"/>
      <c r="AB1161" s="138" t="s">
        <v>6308</v>
      </c>
      <c r="AD1161" s="138" t="s">
        <v>60</v>
      </c>
      <c r="AE1161" s="138" t="s">
        <v>60</v>
      </c>
      <c r="AN1161" s="138" t="s">
        <v>6309</v>
      </c>
      <c r="AO1161" s="138" t="s">
        <v>6310</v>
      </c>
      <c r="AV1161" t="s">
        <v>60</v>
      </c>
      <c r="AZ1161" t="s">
        <v>60</v>
      </c>
      <c r="BA1161" t="s">
        <v>60</v>
      </c>
    </row>
    <row r="1162" spans="1:53">
      <c r="A1162" s="7" t="s">
        <v>6311</v>
      </c>
      <c r="B1162" s="7" t="s">
        <v>6312</v>
      </c>
      <c r="C1162" s="7" t="s">
        <v>6313</v>
      </c>
      <c r="D1162" s="7" t="s">
        <v>6314</v>
      </c>
      <c r="E1162" s="2" t="s">
        <v>355</v>
      </c>
      <c r="F1162" s="2" t="s">
        <v>115</v>
      </c>
      <c r="H1162" s="2" t="s">
        <v>59</v>
      </c>
      <c r="I1162" s="2" t="s">
        <v>59</v>
      </c>
      <c r="K1162" s="1" t="s">
        <v>61</v>
      </c>
      <c r="L1162" s="7" t="s">
        <v>62</v>
      </c>
      <c r="N1162" s="1" t="s">
        <v>60</v>
      </c>
      <c r="Q1162" s="1" t="s">
        <v>60</v>
      </c>
      <c r="R1162" s="1" t="s">
        <v>63</v>
      </c>
      <c r="S1162" s="1" t="s">
        <v>63</v>
      </c>
      <c r="W1162" s="138">
        <v>8</v>
      </c>
      <c r="Z1162" s="138"/>
      <c r="AB1162" s="138" t="s">
        <v>6308</v>
      </c>
      <c r="AN1162" s="138" t="s">
        <v>64</v>
      </c>
      <c r="AO1162" s="138" t="s">
        <v>6315</v>
      </c>
    </row>
    <row r="1163" spans="1:53">
      <c r="A1163" s="7" t="s">
        <v>6316</v>
      </c>
      <c r="B1163" s="7" t="s">
        <v>6317</v>
      </c>
      <c r="C1163" s="7" t="s">
        <v>6318</v>
      </c>
      <c r="D1163" s="7" t="s">
        <v>6319</v>
      </c>
      <c r="E1163" s="2" t="s">
        <v>1847</v>
      </c>
      <c r="H1163" s="2" t="s">
        <v>367</v>
      </c>
      <c r="I1163" s="2" t="s">
        <v>367</v>
      </c>
      <c r="J1163" s="1" t="s">
        <v>60</v>
      </c>
      <c r="K1163" s="1" t="s">
        <v>73</v>
      </c>
      <c r="L1163" s="7" t="s">
        <v>62</v>
      </c>
      <c r="Q1163" s="1" t="s">
        <v>63</v>
      </c>
      <c r="R1163" s="1" t="s">
        <v>63</v>
      </c>
      <c r="S1163" s="1" t="s">
        <v>63</v>
      </c>
      <c r="Z1163" s="138"/>
      <c r="AN1163" s="138" t="s">
        <v>64</v>
      </c>
      <c r="AO1163" s="138" t="s">
        <v>6320</v>
      </c>
    </row>
    <row r="1164" spans="1:53">
      <c r="A1164" s="7" t="s">
        <v>6321</v>
      </c>
      <c r="B1164" s="7" t="s">
        <v>6322</v>
      </c>
      <c r="C1164" s="7" t="s">
        <v>6323</v>
      </c>
      <c r="D1164" s="7" t="s">
        <v>6324</v>
      </c>
      <c r="E1164" s="2" t="s">
        <v>178</v>
      </c>
      <c r="F1164" s="2" t="s">
        <v>115</v>
      </c>
      <c r="H1164" s="2" t="s">
        <v>59</v>
      </c>
      <c r="I1164" s="2" t="s">
        <v>59</v>
      </c>
      <c r="K1164" s="1" t="s">
        <v>61</v>
      </c>
      <c r="L1164" s="7" t="s">
        <v>62</v>
      </c>
      <c r="M1164" s="7" t="s">
        <v>96</v>
      </c>
      <c r="N1164" s="1" t="s">
        <v>60</v>
      </c>
      <c r="T1164" s="138" t="s">
        <v>60</v>
      </c>
      <c r="W1164" s="138">
        <v>35</v>
      </c>
      <c r="Z1164" s="138"/>
      <c r="AB1164" s="138" t="s">
        <v>6308</v>
      </c>
      <c r="AN1164" s="138" t="s">
        <v>64</v>
      </c>
      <c r="AO1164" s="138" t="s">
        <v>6325</v>
      </c>
    </row>
    <row r="1165" spans="1:53">
      <c r="A1165" s="7" t="s">
        <v>6326</v>
      </c>
      <c r="B1165" s="7" t="s">
        <v>6327</v>
      </c>
      <c r="C1165" s="7" t="s">
        <v>6328</v>
      </c>
      <c r="D1165" s="7" t="s">
        <v>6329</v>
      </c>
      <c r="E1165" s="2" t="s">
        <v>123</v>
      </c>
      <c r="F1165" s="2" t="s">
        <v>44</v>
      </c>
      <c r="H1165" s="2" t="s">
        <v>1458</v>
      </c>
      <c r="I1165" s="2" t="s">
        <v>106</v>
      </c>
      <c r="K1165" s="1" t="s">
        <v>107</v>
      </c>
      <c r="L1165" s="7" t="s">
        <v>116</v>
      </c>
      <c r="M1165" s="7" t="s">
        <v>96</v>
      </c>
      <c r="N1165" s="1" t="s">
        <v>60</v>
      </c>
      <c r="Q1165" s="1" t="s">
        <v>63</v>
      </c>
      <c r="R1165" s="1" t="s">
        <v>63</v>
      </c>
      <c r="S1165" s="1" t="s">
        <v>63</v>
      </c>
      <c r="U1165" s="140" t="s">
        <v>60</v>
      </c>
      <c r="V1165" s="138" t="s">
        <v>108</v>
      </c>
      <c r="Z1165" s="138"/>
      <c r="AA1165" s="142">
        <v>46965</v>
      </c>
      <c r="AN1165" s="138" t="s">
        <v>64</v>
      </c>
      <c r="AO1165" s="138" t="s">
        <v>6330</v>
      </c>
      <c r="AS1165" t="s">
        <v>60</v>
      </c>
    </row>
    <row r="1166" spans="1:53">
      <c r="A1166" s="7" t="s">
        <v>6331</v>
      </c>
      <c r="B1166" s="7" t="s">
        <v>6332</v>
      </c>
      <c r="C1166" s="7" t="s">
        <v>6333</v>
      </c>
      <c r="D1166" s="7" t="s">
        <v>6334</v>
      </c>
      <c r="E1166" s="2" t="s">
        <v>114</v>
      </c>
      <c r="F1166" s="2" t="s">
        <v>115</v>
      </c>
      <c r="H1166" s="2" t="s">
        <v>59</v>
      </c>
      <c r="I1166" s="2" t="s">
        <v>59</v>
      </c>
      <c r="K1166" s="1" t="s">
        <v>61</v>
      </c>
      <c r="L1166" s="7" t="s">
        <v>62</v>
      </c>
      <c r="M1166" s="7" t="s">
        <v>96</v>
      </c>
      <c r="N1166" s="1" t="s">
        <v>60</v>
      </c>
      <c r="T1166" s="138" t="s">
        <v>60</v>
      </c>
      <c r="Z1166" s="138"/>
      <c r="AB1166" s="138" t="s">
        <v>6308</v>
      </c>
      <c r="AN1166" s="138" t="s">
        <v>64</v>
      </c>
      <c r="AO1166" s="138" t="s">
        <v>6335</v>
      </c>
    </row>
    <row r="1167" spans="1:53">
      <c r="A1167" s="7" t="s">
        <v>6336</v>
      </c>
      <c r="B1167" s="7" t="s">
        <v>6337</v>
      </c>
      <c r="C1167" s="7" t="s">
        <v>6338</v>
      </c>
      <c r="D1167" s="7" t="s">
        <v>6339</v>
      </c>
      <c r="E1167" s="2" t="s">
        <v>355</v>
      </c>
      <c r="F1167" s="2" t="s">
        <v>115</v>
      </c>
      <c r="H1167" s="2" t="s">
        <v>59</v>
      </c>
      <c r="I1167" s="2" t="s">
        <v>59</v>
      </c>
      <c r="K1167" s="1" t="s">
        <v>61</v>
      </c>
      <c r="L1167" s="7" t="s">
        <v>62</v>
      </c>
      <c r="N1167" s="1" t="s">
        <v>60</v>
      </c>
      <c r="R1167" s="1" t="s">
        <v>60</v>
      </c>
      <c r="W1167" s="138">
        <v>304</v>
      </c>
      <c r="Z1167" s="138"/>
      <c r="AB1167" s="138" t="s">
        <v>6308</v>
      </c>
      <c r="AD1167" s="138" t="s">
        <v>60</v>
      </c>
      <c r="AE1167" s="138" t="s">
        <v>60</v>
      </c>
      <c r="AN1167" s="138" t="s">
        <v>6340</v>
      </c>
      <c r="AO1167" s="138" t="s">
        <v>6341</v>
      </c>
      <c r="AV1167" t="s">
        <v>60</v>
      </c>
      <c r="AZ1167" t="s">
        <v>60</v>
      </c>
      <c r="BA1167" t="s">
        <v>60</v>
      </c>
    </row>
    <row r="1168" spans="1:53">
      <c r="A1168" s="7" t="s">
        <v>6342</v>
      </c>
      <c r="B1168" s="7" t="s">
        <v>6343</v>
      </c>
      <c r="C1168" s="7" t="s">
        <v>6344</v>
      </c>
      <c r="D1168" s="7" t="s">
        <v>6345</v>
      </c>
      <c r="E1168" s="2" t="s">
        <v>2411</v>
      </c>
      <c r="H1168" s="2" t="s">
        <v>72</v>
      </c>
      <c r="I1168" s="2" t="s">
        <v>72</v>
      </c>
      <c r="J1168" s="1" t="s">
        <v>60</v>
      </c>
      <c r="K1168" s="1" t="s">
        <v>289</v>
      </c>
      <c r="L1168" s="7" t="s">
        <v>62</v>
      </c>
      <c r="M1168" s="7" t="s">
        <v>96</v>
      </c>
      <c r="Q1168" s="1" t="s">
        <v>63</v>
      </c>
      <c r="R1168" s="1" t="s">
        <v>63</v>
      </c>
      <c r="S1168" s="1" t="s">
        <v>63</v>
      </c>
      <c r="Z1168" s="138"/>
      <c r="AN1168" s="138" t="s">
        <v>64</v>
      </c>
      <c r="AO1168" s="138" t="s">
        <v>6346</v>
      </c>
    </row>
    <row r="1169" spans="1:52">
      <c r="A1169" s="7" t="s">
        <v>6347</v>
      </c>
      <c r="B1169" s="7" t="s">
        <v>6348</v>
      </c>
      <c r="C1169" s="7" t="s">
        <v>6349</v>
      </c>
      <c r="D1169" s="7" t="s">
        <v>6350</v>
      </c>
      <c r="E1169" s="2" t="s">
        <v>316</v>
      </c>
      <c r="F1169" s="2" t="s">
        <v>115</v>
      </c>
      <c r="H1169" s="2" t="s">
        <v>59</v>
      </c>
      <c r="I1169" s="2" t="s">
        <v>59</v>
      </c>
      <c r="K1169" s="1" t="s">
        <v>61</v>
      </c>
      <c r="L1169" s="7" t="s">
        <v>62</v>
      </c>
      <c r="M1169" s="7" t="s">
        <v>96</v>
      </c>
      <c r="N1169" s="1" t="s">
        <v>60</v>
      </c>
      <c r="Q1169" s="1" t="s">
        <v>63</v>
      </c>
      <c r="R1169" s="1" t="s">
        <v>63</v>
      </c>
      <c r="S1169" s="1" t="s">
        <v>63</v>
      </c>
      <c r="W1169" s="138">
        <v>39</v>
      </c>
      <c r="Z1169" s="138"/>
      <c r="AB1169" s="138" t="s">
        <v>6308</v>
      </c>
      <c r="AN1169" s="138" t="s">
        <v>64</v>
      </c>
      <c r="AO1169" s="138" t="s">
        <v>6351</v>
      </c>
    </row>
    <row r="1170" spans="1:52">
      <c r="A1170" s="7" t="s">
        <v>6352</v>
      </c>
      <c r="B1170" s="7" t="s">
        <v>6353</v>
      </c>
      <c r="C1170" s="7" t="s">
        <v>6354</v>
      </c>
      <c r="D1170" s="7" t="s">
        <v>6355</v>
      </c>
      <c r="E1170" s="2" t="s">
        <v>2051</v>
      </c>
      <c r="H1170" s="2" t="s">
        <v>72</v>
      </c>
      <c r="I1170" s="2" t="s">
        <v>72</v>
      </c>
      <c r="J1170" s="1" t="s">
        <v>60</v>
      </c>
      <c r="K1170" s="1" t="s">
        <v>289</v>
      </c>
      <c r="L1170" s="7" t="s">
        <v>62</v>
      </c>
      <c r="Q1170" s="1" t="s">
        <v>63</v>
      </c>
      <c r="R1170" s="1" t="s">
        <v>63</v>
      </c>
      <c r="S1170" s="1" t="s">
        <v>63</v>
      </c>
      <c r="Z1170" s="138"/>
      <c r="AN1170" s="138" t="s">
        <v>64</v>
      </c>
      <c r="AO1170" s="138" t="s">
        <v>6356</v>
      </c>
    </row>
    <row r="1171" spans="1:52">
      <c r="A1171" s="7" t="s">
        <v>6357</v>
      </c>
      <c r="B1171" s="7" t="s">
        <v>6358</v>
      </c>
      <c r="C1171" s="7" t="s">
        <v>6359</v>
      </c>
      <c r="D1171" s="7" t="s">
        <v>6360</v>
      </c>
      <c r="E1171" s="2" t="s">
        <v>2411</v>
      </c>
      <c r="H1171" s="2" t="s">
        <v>72</v>
      </c>
      <c r="I1171" s="2" t="s">
        <v>72</v>
      </c>
      <c r="J1171" s="1" t="s">
        <v>60</v>
      </c>
      <c r="K1171" s="1" t="s">
        <v>73</v>
      </c>
      <c r="L1171" s="7" t="s">
        <v>62</v>
      </c>
      <c r="M1171" s="7" t="s">
        <v>96</v>
      </c>
      <c r="Q1171" s="1" t="s">
        <v>63</v>
      </c>
      <c r="R1171" s="1" t="s">
        <v>63</v>
      </c>
      <c r="S1171" s="1" t="s">
        <v>63</v>
      </c>
      <c r="Z1171" s="138"/>
      <c r="AN1171" s="138" t="s">
        <v>64</v>
      </c>
      <c r="AO1171" s="138" t="s">
        <v>6361</v>
      </c>
    </row>
    <row r="1172" spans="1:52">
      <c r="A1172" s="7" t="s">
        <v>6362</v>
      </c>
      <c r="B1172" s="7" t="s">
        <v>6363</v>
      </c>
      <c r="C1172" s="7" t="s">
        <v>6364</v>
      </c>
      <c r="D1172" s="7" t="s">
        <v>6365</v>
      </c>
      <c r="E1172" s="2" t="s">
        <v>59</v>
      </c>
      <c r="F1172" s="2" t="s">
        <v>1014</v>
      </c>
      <c r="H1172" s="2" t="s">
        <v>59</v>
      </c>
      <c r="I1172" s="2" t="s">
        <v>59</v>
      </c>
      <c r="K1172" s="1" t="s">
        <v>73</v>
      </c>
      <c r="L1172" s="7" t="s">
        <v>62</v>
      </c>
      <c r="N1172" s="1" t="s">
        <v>60</v>
      </c>
      <c r="P1172" s="1" t="s">
        <v>60</v>
      </c>
      <c r="T1172" s="1" t="s">
        <v>60</v>
      </c>
      <c r="Z1172" s="138"/>
      <c r="AF1172" s="59"/>
      <c r="AL1172" s="138" t="s">
        <v>60</v>
      </c>
      <c r="AM1172" s="77" t="s">
        <v>6366</v>
      </c>
      <c r="AN1172" s="138" t="s">
        <v>64</v>
      </c>
      <c r="AO1172" s="138" t="s">
        <v>6367</v>
      </c>
      <c r="AS1172" t="s">
        <v>60</v>
      </c>
    </row>
    <row r="1173" spans="1:52">
      <c r="A1173" s="7" t="s">
        <v>6368</v>
      </c>
      <c r="B1173" s="7" t="s">
        <v>6369</v>
      </c>
      <c r="C1173" s="7" t="s">
        <v>6370</v>
      </c>
      <c r="D1173" s="7" t="s">
        <v>6371</v>
      </c>
      <c r="E1173" s="2" t="s">
        <v>58</v>
      </c>
      <c r="H1173" s="2" t="s">
        <v>59</v>
      </c>
      <c r="I1173" s="2" t="s">
        <v>59</v>
      </c>
      <c r="K1173" s="1" t="s">
        <v>61</v>
      </c>
      <c r="L1173" s="7" t="s">
        <v>62</v>
      </c>
      <c r="N1173" s="1" t="s">
        <v>63</v>
      </c>
      <c r="Z1173" s="138"/>
      <c r="AN1173" s="138" t="s">
        <v>64</v>
      </c>
      <c r="AO1173" s="138" t="s">
        <v>6372</v>
      </c>
    </row>
    <row r="1174" spans="1:52">
      <c r="A1174" s="7" t="s">
        <v>6373</v>
      </c>
      <c r="B1174" s="7" t="s">
        <v>6374</v>
      </c>
      <c r="C1174" s="7" t="s">
        <v>6375</v>
      </c>
      <c r="D1174" s="7" t="s">
        <v>6376</v>
      </c>
      <c r="E1174" s="2" t="s">
        <v>58</v>
      </c>
      <c r="H1174" s="2" t="s">
        <v>59</v>
      </c>
      <c r="I1174" s="2" t="s">
        <v>59</v>
      </c>
      <c r="K1174" s="1" t="s">
        <v>61</v>
      </c>
      <c r="L1174" s="7" t="s">
        <v>62</v>
      </c>
      <c r="N1174" s="1" t="s">
        <v>63</v>
      </c>
      <c r="Z1174" s="138"/>
      <c r="AN1174" s="138" t="s">
        <v>64</v>
      </c>
      <c r="AO1174" s="138" t="s">
        <v>6377</v>
      </c>
    </row>
    <row r="1175" spans="1:52">
      <c r="A1175" s="7" t="s">
        <v>6378</v>
      </c>
      <c r="B1175" s="7" t="s">
        <v>6379</v>
      </c>
      <c r="C1175" s="7" t="s">
        <v>6380</v>
      </c>
      <c r="D1175" s="7" t="s">
        <v>6381</v>
      </c>
      <c r="E1175" s="2" t="s">
        <v>58</v>
      </c>
      <c r="H1175" s="2" t="s">
        <v>1147</v>
      </c>
      <c r="I1175" s="2" t="s">
        <v>1147</v>
      </c>
      <c r="J1175" s="1" t="s">
        <v>60</v>
      </c>
      <c r="K1175" s="1" t="s">
        <v>289</v>
      </c>
      <c r="L1175" s="7" t="s">
        <v>62</v>
      </c>
      <c r="M1175" s="7" t="s">
        <v>96</v>
      </c>
      <c r="Q1175" s="1" t="s">
        <v>63</v>
      </c>
      <c r="R1175" s="1" t="s">
        <v>63</v>
      </c>
      <c r="S1175" s="1" t="s">
        <v>63</v>
      </c>
      <c r="Z1175" s="138"/>
      <c r="AN1175" s="138" t="s">
        <v>64</v>
      </c>
      <c r="AO1175" s="138" t="s">
        <v>6382</v>
      </c>
    </row>
    <row r="1176" spans="1:52">
      <c r="A1176" s="7" t="s">
        <v>6383</v>
      </c>
      <c r="B1176" s="7" t="s">
        <v>6384</v>
      </c>
      <c r="C1176" s="7" t="s">
        <v>6385</v>
      </c>
      <c r="D1176" s="7" t="s">
        <v>6386</v>
      </c>
      <c r="E1176" s="2" t="s">
        <v>159</v>
      </c>
      <c r="H1176" s="2" t="s">
        <v>59</v>
      </c>
      <c r="I1176" s="2" t="s">
        <v>59</v>
      </c>
      <c r="K1176" s="1" t="s">
        <v>4522</v>
      </c>
      <c r="L1176" s="7" t="s">
        <v>62</v>
      </c>
      <c r="N1176" s="1" t="s">
        <v>63</v>
      </c>
      <c r="Z1176" s="138"/>
      <c r="AN1176" s="138" t="s">
        <v>64</v>
      </c>
      <c r="AO1176" s="138" t="s">
        <v>6387</v>
      </c>
    </row>
    <row r="1177" spans="1:52">
      <c r="A1177" s="7" t="s">
        <v>6388</v>
      </c>
      <c r="B1177" s="7" t="s">
        <v>6389</v>
      </c>
      <c r="C1177" s="7" t="s">
        <v>6390</v>
      </c>
      <c r="D1177" s="7" t="s">
        <v>6391</v>
      </c>
      <c r="E1177" s="2" t="s">
        <v>951</v>
      </c>
      <c r="H1177" s="2" t="s">
        <v>59</v>
      </c>
      <c r="I1177" s="2" t="s">
        <v>59</v>
      </c>
      <c r="K1177" s="1" t="s">
        <v>4522</v>
      </c>
      <c r="L1177" s="7" t="s">
        <v>62</v>
      </c>
      <c r="N1177" s="1" t="s">
        <v>63</v>
      </c>
      <c r="Z1177" s="138"/>
      <c r="AN1177" s="138" t="s">
        <v>64</v>
      </c>
      <c r="AO1177" s="138" t="s">
        <v>6392</v>
      </c>
    </row>
    <row r="1178" spans="1:52">
      <c r="A1178" s="7" t="s">
        <v>6393</v>
      </c>
      <c r="B1178" s="7" t="s">
        <v>6394</v>
      </c>
      <c r="C1178" s="7" t="s">
        <v>6395</v>
      </c>
      <c r="D1178" s="7" t="s">
        <v>6396</v>
      </c>
      <c r="E1178" s="2" t="s">
        <v>228</v>
      </c>
      <c r="H1178" s="2" t="s">
        <v>59</v>
      </c>
      <c r="I1178" s="2" t="s">
        <v>59</v>
      </c>
      <c r="K1178" s="1" t="s">
        <v>4522</v>
      </c>
      <c r="L1178" s="7" t="s">
        <v>62</v>
      </c>
      <c r="N1178" s="1" t="s">
        <v>63</v>
      </c>
      <c r="Z1178" s="138"/>
      <c r="AN1178" s="138" t="s">
        <v>64</v>
      </c>
      <c r="AO1178" s="138" t="s">
        <v>6397</v>
      </c>
    </row>
    <row r="1179" spans="1:52">
      <c r="A1179" s="7" t="s">
        <v>6398</v>
      </c>
      <c r="B1179" s="7" t="s">
        <v>6399</v>
      </c>
      <c r="C1179" s="7" t="s">
        <v>6400</v>
      </c>
      <c r="D1179" s="7" t="s">
        <v>6401</v>
      </c>
      <c r="E1179" s="2" t="s">
        <v>281</v>
      </c>
      <c r="F1179" s="2" t="s">
        <v>864</v>
      </c>
      <c r="G1179" s="1" t="s">
        <v>60</v>
      </c>
      <c r="H1179" s="2" t="s">
        <v>344</v>
      </c>
      <c r="I1179" s="2" t="s">
        <v>344</v>
      </c>
      <c r="K1179" s="1" t="s">
        <v>61</v>
      </c>
      <c r="L1179" s="7" t="s">
        <v>116</v>
      </c>
      <c r="N1179" s="1" t="s">
        <v>60</v>
      </c>
      <c r="Q1179" s="1" t="s">
        <v>63</v>
      </c>
      <c r="R1179" s="1" t="s">
        <v>63</v>
      </c>
      <c r="S1179" s="1" t="s">
        <v>63</v>
      </c>
      <c r="Z1179" s="138"/>
      <c r="AA1179" s="142">
        <v>46425</v>
      </c>
      <c r="AB1179" t="s">
        <v>6402</v>
      </c>
      <c r="AN1179" s="138" t="s">
        <v>64</v>
      </c>
      <c r="AO1179" s="138" t="s">
        <v>6403</v>
      </c>
    </row>
    <row r="1180" spans="1:52">
      <c r="A1180" s="7" t="s">
        <v>6404</v>
      </c>
      <c r="B1180" s="7" t="s">
        <v>6405</v>
      </c>
      <c r="C1180" s="7" t="s">
        <v>6406</v>
      </c>
      <c r="D1180" s="7" t="s">
        <v>6407</v>
      </c>
      <c r="E1180" s="2" t="s">
        <v>2062</v>
      </c>
      <c r="F1180" s="2" t="s">
        <v>307</v>
      </c>
      <c r="H1180" s="2" t="s">
        <v>153</v>
      </c>
      <c r="I1180" s="2" t="s">
        <v>153</v>
      </c>
      <c r="K1180" s="1" t="s">
        <v>61</v>
      </c>
      <c r="L1180" s="7" t="s">
        <v>62</v>
      </c>
      <c r="N1180" s="1" t="s">
        <v>60</v>
      </c>
      <c r="Q1180" s="1" t="s">
        <v>63</v>
      </c>
      <c r="R1180" s="1" t="s">
        <v>63</v>
      </c>
      <c r="S1180" s="1" t="s">
        <v>63</v>
      </c>
      <c r="T1180" s="138" t="s">
        <v>60</v>
      </c>
      <c r="W1180" s="138">
        <v>291</v>
      </c>
      <c r="X1180" s="140" t="s">
        <v>60</v>
      </c>
      <c r="Z1180" s="138"/>
      <c r="AA1180" s="142">
        <v>46832</v>
      </c>
      <c r="AB1180" s="138" t="s">
        <v>245</v>
      </c>
      <c r="AD1180" s="138" t="s">
        <v>60</v>
      </c>
      <c r="AN1180" s="138" t="s">
        <v>6408</v>
      </c>
      <c r="AO1180" s="138" t="s">
        <v>6409</v>
      </c>
      <c r="AV1180" t="s">
        <v>60</v>
      </c>
      <c r="AZ1180" t="s">
        <v>60</v>
      </c>
    </row>
    <row r="1181" spans="1:52">
      <c r="A1181" s="7" t="s">
        <v>6410</v>
      </c>
      <c r="B1181" s="7" t="s">
        <v>6411</v>
      </c>
      <c r="C1181" s="7" t="s">
        <v>6412</v>
      </c>
      <c r="D1181" s="7" t="s">
        <v>6413</v>
      </c>
      <c r="E1181" s="2" t="s">
        <v>105</v>
      </c>
      <c r="F1181" s="2" t="s">
        <v>115</v>
      </c>
      <c r="H1181" s="2" t="s">
        <v>59</v>
      </c>
      <c r="I1181" s="2" t="s">
        <v>59</v>
      </c>
      <c r="K1181" s="1" t="s">
        <v>61</v>
      </c>
      <c r="L1181" s="7" t="s">
        <v>62</v>
      </c>
      <c r="M1181" s="7" t="s">
        <v>96</v>
      </c>
      <c r="N1181" s="1" t="s">
        <v>60</v>
      </c>
      <c r="Q1181" s="1" t="s">
        <v>63</v>
      </c>
      <c r="R1181" s="1" t="s">
        <v>60</v>
      </c>
      <c r="S1181" s="1" t="s">
        <v>63</v>
      </c>
      <c r="W1181" s="138">
        <v>40</v>
      </c>
      <c r="Z1181" s="138"/>
      <c r="AB1181" s="138" t="s">
        <v>6308</v>
      </c>
      <c r="AD1181" s="138" t="s">
        <v>60</v>
      </c>
      <c r="AN1181" s="138" t="s">
        <v>6414</v>
      </c>
      <c r="AO1181" s="138" t="s">
        <v>6415</v>
      </c>
      <c r="AV1181" t="s">
        <v>60</v>
      </c>
      <c r="AZ1181" t="s">
        <v>60</v>
      </c>
    </row>
    <row r="1182" spans="1:52">
      <c r="A1182" s="7" t="s">
        <v>6416</v>
      </c>
      <c r="B1182" s="7" t="s">
        <v>6417</v>
      </c>
      <c r="C1182" s="7" t="s">
        <v>6418</v>
      </c>
      <c r="D1182" s="7" t="s">
        <v>6419</v>
      </c>
      <c r="E1182" s="2" t="s">
        <v>105</v>
      </c>
      <c r="F1182" s="2" t="s">
        <v>115</v>
      </c>
      <c r="H1182" s="2" t="s">
        <v>153</v>
      </c>
      <c r="I1182" s="2" t="s">
        <v>153</v>
      </c>
      <c r="K1182" s="1" t="s">
        <v>61</v>
      </c>
      <c r="L1182" s="7" t="s">
        <v>62</v>
      </c>
      <c r="N1182" s="1" t="s">
        <v>60</v>
      </c>
      <c r="Q1182" s="1" t="s">
        <v>63</v>
      </c>
      <c r="R1182" s="1" t="s">
        <v>63</v>
      </c>
      <c r="S1182" s="1" t="s">
        <v>63</v>
      </c>
      <c r="T1182" s="138" t="s">
        <v>60</v>
      </c>
      <c r="W1182" s="138">
        <v>236</v>
      </c>
      <c r="Z1182" s="138"/>
      <c r="AB1182" s="138" t="s">
        <v>6420</v>
      </c>
      <c r="AN1182" s="138" t="s">
        <v>6421</v>
      </c>
      <c r="AO1182" s="138" t="s">
        <v>6422</v>
      </c>
    </row>
    <row r="1183" spans="1:52">
      <c r="A1183" s="7" t="s">
        <v>6423</v>
      </c>
      <c r="B1183" s="7" t="s">
        <v>6424</v>
      </c>
      <c r="C1183" s="7" t="s">
        <v>6425</v>
      </c>
      <c r="D1183" s="7" t="s">
        <v>6426</v>
      </c>
      <c r="E1183" s="2" t="s">
        <v>475</v>
      </c>
      <c r="F1183" s="2" t="s">
        <v>307</v>
      </c>
      <c r="H1183" s="2" t="s">
        <v>153</v>
      </c>
      <c r="I1183" s="2" t="s">
        <v>153</v>
      </c>
      <c r="K1183" s="1" t="s">
        <v>61</v>
      </c>
      <c r="L1183" s="7" t="s">
        <v>62</v>
      </c>
      <c r="N1183" s="1" t="s">
        <v>60</v>
      </c>
      <c r="Q1183" s="1" t="s">
        <v>63</v>
      </c>
      <c r="R1183" s="1" t="s">
        <v>63</v>
      </c>
      <c r="S1183" s="1" t="s">
        <v>63</v>
      </c>
      <c r="T1183" s="138" t="s">
        <v>60</v>
      </c>
      <c r="W1183" s="138">
        <v>288</v>
      </c>
      <c r="X1183" s="140" t="s">
        <v>60</v>
      </c>
      <c r="Z1183" s="138"/>
      <c r="AA1183" s="142">
        <v>46832</v>
      </c>
      <c r="AB1183" s="138" t="s">
        <v>245</v>
      </c>
      <c r="AD1183" s="138" t="s">
        <v>60</v>
      </c>
      <c r="AN1183" s="138" t="s">
        <v>6427</v>
      </c>
      <c r="AO1183" s="138" t="s">
        <v>6428</v>
      </c>
      <c r="AV1183" t="s">
        <v>60</v>
      </c>
      <c r="AZ1183" t="s">
        <v>60</v>
      </c>
    </row>
    <row r="1184" spans="1:52">
      <c r="A1184" s="7" t="s">
        <v>6429</v>
      </c>
      <c r="B1184" s="7" t="s">
        <v>6430</v>
      </c>
      <c r="C1184" s="7" t="s">
        <v>6431</v>
      </c>
      <c r="D1184" s="7" t="s">
        <v>6432</v>
      </c>
      <c r="E1184" s="2" t="s">
        <v>134</v>
      </c>
      <c r="F1184" s="2" t="s">
        <v>115</v>
      </c>
      <c r="H1184" s="2" t="s">
        <v>153</v>
      </c>
      <c r="I1184" s="2" t="s">
        <v>153</v>
      </c>
      <c r="K1184" s="1" t="s">
        <v>61</v>
      </c>
      <c r="L1184" s="7" t="s">
        <v>62</v>
      </c>
      <c r="N1184" s="1" t="s">
        <v>60</v>
      </c>
      <c r="Q1184" s="1" t="s">
        <v>63</v>
      </c>
      <c r="R1184" s="1" t="s">
        <v>63</v>
      </c>
      <c r="S1184" s="1" t="s">
        <v>63</v>
      </c>
      <c r="T1184" s="138" t="s">
        <v>60</v>
      </c>
      <c r="W1184" s="138">
        <v>27</v>
      </c>
      <c r="Z1184" s="138"/>
      <c r="AB1184" s="138" t="s">
        <v>6420</v>
      </c>
      <c r="AD1184" s="138" t="s">
        <v>60</v>
      </c>
      <c r="AN1184" s="138" t="s">
        <v>6421</v>
      </c>
      <c r="AO1184" s="138" t="s">
        <v>6433</v>
      </c>
      <c r="AV1184" t="s">
        <v>60</v>
      </c>
      <c r="AZ1184" t="s">
        <v>60</v>
      </c>
    </row>
    <row r="1185" spans="1:54">
      <c r="A1185" s="7" t="s">
        <v>6434</v>
      </c>
      <c r="B1185" s="7" t="s">
        <v>6435</v>
      </c>
      <c r="C1185" s="7" t="s">
        <v>6436</v>
      </c>
      <c r="D1185" s="7" t="s">
        <v>6437</v>
      </c>
      <c r="E1185" s="2" t="s">
        <v>70</v>
      </c>
      <c r="H1185" s="2" t="s">
        <v>72</v>
      </c>
      <c r="I1185" s="2" t="s">
        <v>72</v>
      </c>
      <c r="K1185" s="1" t="s">
        <v>61</v>
      </c>
      <c r="L1185" s="7" t="s">
        <v>116</v>
      </c>
      <c r="M1185" s="7" t="s">
        <v>96</v>
      </c>
      <c r="N1185" s="1" t="s">
        <v>60</v>
      </c>
      <c r="Q1185" s="1" t="s">
        <v>63</v>
      </c>
      <c r="R1185" s="1" t="s">
        <v>63</v>
      </c>
      <c r="S1185" s="1" t="s">
        <v>63</v>
      </c>
      <c r="Z1185" s="138"/>
      <c r="AN1185" s="138" t="s">
        <v>64</v>
      </c>
      <c r="AO1185" s="138" t="s">
        <v>6438</v>
      </c>
    </row>
    <row r="1186" spans="1:54">
      <c r="A1186" s="7" t="s">
        <v>6439</v>
      </c>
      <c r="B1186" s="7" t="s">
        <v>6440</v>
      </c>
      <c r="C1186" s="7" t="s">
        <v>6441</v>
      </c>
      <c r="D1186" s="7" t="s">
        <v>6442</v>
      </c>
      <c r="E1186" s="2" t="s">
        <v>58</v>
      </c>
      <c r="F1186" s="2" t="s">
        <v>115</v>
      </c>
      <c r="H1186" s="2" t="s">
        <v>59</v>
      </c>
      <c r="I1186" s="2" t="s">
        <v>59</v>
      </c>
      <c r="K1186" s="1" t="s">
        <v>61</v>
      </c>
      <c r="L1186" s="7" t="s">
        <v>62</v>
      </c>
      <c r="N1186" s="1" t="s">
        <v>60</v>
      </c>
      <c r="Q1186" s="1" t="s">
        <v>60</v>
      </c>
      <c r="R1186" s="1" t="s">
        <v>63</v>
      </c>
      <c r="S1186" s="1" t="s">
        <v>63</v>
      </c>
      <c r="W1186" s="138">
        <v>129</v>
      </c>
      <c r="Z1186" s="140" t="s">
        <v>60</v>
      </c>
      <c r="AB1186" s="138" t="s">
        <v>6420</v>
      </c>
      <c r="AE1186" s="138" t="s">
        <v>60</v>
      </c>
      <c r="AG1186" s="138" t="s">
        <v>60</v>
      </c>
      <c r="AH1186" s="54" t="s">
        <v>6287</v>
      </c>
      <c r="AI1186" s="138" t="s">
        <v>60</v>
      </c>
      <c r="AJ1186" s="55" t="s">
        <v>6287</v>
      </c>
      <c r="AN1186" s="138" t="s">
        <v>6443</v>
      </c>
      <c r="AO1186" s="138" t="s">
        <v>6444</v>
      </c>
      <c r="AV1186" t="s">
        <v>60</v>
      </c>
      <c r="AW1186" t="s">
        <v>60</v>
      </c>
      <c r="AY1186" t="s">
        <v>60</v>
      </c>
      <c r="BA1186" t="s">
        <v>60</v>
      </c>
    </row>
    <row r="1187" spans="1:54">
      <c r="A1187" s="7" t="s">
        <v>6445</v>
      </c>
      <c r="B1187" s="7" t="s">
        <v>6446</v>
      </c>
      <c r="C1187" s="7" t="s">
        <v>6447</v>
      </c>
      <c r="D1187" s="7" t="s">
        <v>6448</v>
      </c>
      <c r="E1187" s="2" t="s">
        <v>2831</v>
      </c>
      <c r="F1187" s="2" t="s">
        <v>115</v>
      </c>
      <c r="H1187" s="2" t="s">
        <v>59</v>
      </c>
      <c r="I1187" s="2" t="s">
        <v>59</v>
      </c>
      <c r="J1187" s="1" t="s">
        <v>60</v>
      </c>
      <c r="K1187" s="1" t="s">
        <v>61</v>
      </c>
      <c r="L1187" s="7" t="s">
        <v>146</v>
      </c>
      <c r="M1187" s="7" t="s">
        <v>96</v>
      </c>
      <c r="N1187" s="1" t="s">
        <v>60</v>
      </c>
      <c r="Z1187" s="138"/>
      <c r="AB1187" s="138" t="s">
        <v>6420</v>
      </c>
      <c r="AN1187" s="138" t="s">
        <v>64</v>
      </c>
      <c r="AO1187" s="138" t="s">
        <v>6449</v>
      </c>
    </row>
    <row r="1188" spans="1:54">
      <c r="A1188" s="7" t="s">
        <v>6450</v>
      </c>
      <c r="B1188" s="7" t="s">
        <v>6451</v>
      </c>
      <c r="C1188" s="7" t="s">
        <v>6452</v>
      </c>
      <c r="D1188" s="7" t="s">
        <v>6453</v>
      </c>
      <c r="E1188" s="2" t="s">
        <v>281</v>
      </c>
      <c r="F1188" s="2" t="s">
        <v>115</v>
      </c>
      <c r="H1188" s="2" t="s">
        <v>59</v>
      </c>
      <c r="I1188" s="2" t="s">
        <v>59</v>
      </c>
      <c r="K1188" s="1" t="s">
        <v>61</v>
      </c>
      <c r="L1188" s="7" t="s">
        <v>146</v>
      </c>
      <c r="M1188" s="7" t="s">
        <v>96</v>
      </c>
      <c r="N1188" s="1" t="s">
        <v>60</v>
      </c>
      <c r="W1188" s="138">
        <v>51</v>
      </c>
      <c r="Z1188" s="138"/>
      <c r="AB1188" s="138" t="s">
        <v>6420</v>
      </c>
      <c r="AE1188" s="138" t="s">
        <v>60</v>
      </c>
      <c r="AF1188" s="138" t="s">
        <v>60</v>
      </c>
      <c r="AN1188" s="138" t="s">
        <v>6454</v>
      </c>
      <c r="AO1188" s="138" t="s">
        <v>6455</v>
      </c>
      <c r="AV1188" t="s">
        <v>60</v>
      </c>
      <c r="BA1188" t="s">
        <v>60</v>
      </c>
      <c r="BB1188" t="s">
        <v>60</v>
      </c>
    </row>
    <row r="1189" spans="1:54">
      <c r="A1189" s="7" t="s">
        <v>6456</v>
      </c>
      <c r="B1189" s="7" t="s">
        <v>6457</v>
      </c>
      <c r="C1189" s="7" t="s">
        <v>6458</v>
      </c>
      <c r="D1189" s="7" t="s">
        <v>6459</v>
      </c>
      <c r="E1189" s="2" t="s">
        <v>123</v>
      </c>
      <c r="F1189" s="2" t="s">
        <v>115</v>
      </c>
      <c r="H1189" s="2" t="s">
        <v>59</v>
      </c>
      <c r="I1189" s="2" t="s">
        <v>59</v>
      </c>
      <c r="K1189" s="1" t="s">
        <v>61</v>
      </c>
      <c r="L1189" s="7" t="s">
        <v>430</v>
      </c>
      <c r="M1189" s="7" t="s">
        <v>96</v>
      </c>
      <c r="N1189" s="1" t="s">
        <v>60</v>
      </c>
      <c r="Q1189" s="1" t="s">
        <v>63</v>
      </c>
      <c r="R1189" s="1" t="s">
        <v>63</v>
      </c>
      <c r="S1189" s="1" t="s">
        <v>63</v>
      </c>
      <c r="W1189" s="138">
        <v>37</v>
      </c>
      <c r="Z1189" s="138"/>
      <c r="AB1189" s="138" t="s">
        <v>6460</v>
      </c>
      <c r="AE1189" s="138" t="s">
        <v>60</v>
      </c>
      <c r="AN1189" s="138" t="s">
        <v>6461</v>
      </c>
      <c r="AO1189" s="138" t="s">
        <v>6462</v>
      </c>
      <c r="AV1189" t="s">
        <v>60</v>
      </c>
      <c r="BA1189" t="s">
        <v>60</v>
      </c>
    </row>
    <row r="1190" spans="1:54">
      <c r="A1190" s="7" t="s">
        <v>6463</v>
      </c>
      <c r="B1190" s="7" t="s">
        <v>6464</v>
      </c>
      <c r="C1190" s="7" t="s">
        <v>6465</v>
      </c>
      <c r="D1190" s="7" t="s">
        <v>6466</v>
      </c>
      <c r="E1190" s="2" t="s">
        <v>2128</v>
      </c>
      <c r="F1190" s="2" t="s">
        <v>1512</v>
      </c>
      <c r="H1190" s="2" t="s">
        <v>367</v>
      </c>
      <c r="I1190" s="2" t="s">
        <v>367</v>
      </c>
      <c r="K1190" s="1" t="s">
        <v>73</v>
      </c>
      <c r="L1190" s="7" t="s">
        <v>62</v>
      </c>
      <c r="M1190" s="7" t="s">
        <v>96</v>
      </c>
      <c r="N1190" s="1" t="s">
        <v>60</v>
      </c>
      <c r="Q1190" s="1" t="s">
        <v>63</v>
      </c>
      <c r="R1190" s="1" t="s">
        <v>63</v>
      </c>
      <c r="S1190" s="1" t="s">
        <v>63</v>
      </c>
      <c r="Z1190" s="138"/>
      <c r="AB1190" t="s">
        <v>6467</v>
      </c>
      <c r="AN1190" s="138" t="s">
        <v>64</v>
      </c>
      <c r="AO1190" s="138" t="s">
        <v>6468</v>
      </c>
    </row>
    <row r="1191" spans="1:54">
      <c r="A1191" s="7" t="s">
        <v>6469</v>
      </c>
      <c r="B1191" s="7" t="s">
        <v>6470</v>
      </c>
      <c r="C1191" s="7" t="s">
        <v>6471</v>
      </c>
      <c r="D1191" s="7" t="s">
        <v>6472</v>
      </c>
      <c r="E1191" s="2" t="s">
        <v>6473</v>
      </c>
      <c r="H1191" s="2" t="s">
        <v>72</v>
      </c>
      <c r="I1191" s="2" t="s">
        <v>72</v>
      </c>
      <c r="J1191" s="1" t="s">
        <v>60</v>
      </c>
      <c r="K1191" s="1" t="s">
        <v>61</v>
      </c>
      <c r="L1191" s="7" t="s">
        <v>146</v>
      </c>
      <c r="Q1191" s="1" t="s">
        <v>63</v>
      </c>
      <c r="R1191" s="1" t="s">
        <v>63</v>
      </c>
      <c r="S1191" s="1" t="s">
        <v>63</v>
      </c>
      <c r="Z1191" s="138"/>
      <c r="AN1191" s="138" t="s">
        <v>64</v>
      </c>
      <c r="AO1191" s="138" t="s">
        <v>6474</v>
      </c>
    </row>
    <row r="1192" spans="1:54">
      <c r="A1192" s="7" t="s">
        <v>6475</v>
      </c>
      <c r="B1192" s="7" t="s">
        <v>6476</v>
      </c>
      <c r="C1192" s="7" t="s">
        <v>6477</v>
      </c>
      <c r="D1192" s="7" t="s">
        <v>6478</v>
      </c>
      <c r="E1192" s="2" t="s">
        <v>86</v>
      </c>
      <c r="H1192" s="2" t="s">
        <v>72</v>
      </c>
      <c r="I1192" s="2" t="s">
        <v>72</v>
      </c>
      <c r="K1192" s="1" t="s">
        <v>61</v>
      </c>
      <c r="L1192" s="7" t="s">
        <v>146</v>
      </c>
      <c r="N1192" s="1" t="s">
        <v>63</v>
      </c>
      <c r="Q1192" s="1" t="s">
        <v>63</v>
      </c>
      <c r="R1192" s="1" t="s">
        <v>60</v>
      </c>
      <c r="S1192" s="1" t="s">
        <v>63</v>
      </c>
      <c r="Z1192" s="138"/>
      <c r="AN1192" s="138" t="s">
        <v>64</v>
      </c>
      <c r="AO1192" s="138" t="s">
        <v>6479</v>
      </c>
    </row>
    <row r="1193" spans="1:54">
      <c r="A1193" s="7" t="s">
        <v>6480</v>
      </c>
      <c r="B1193" s="7" t="s">
        <v>6481</v>
      </c>
      <c r="C1193" s="7" t="s">
        <v>6482</v>
      </c>
      <c r="D1193" s="7" t="s">
        <v>6483</v>
      </c>
      <c r="E1193" s="2" t="s">
        <v>3561</v>
      </c>
      <c r="F1193" s="2" t="s">
        <v>243</v>
      </c>
      <c r="H1193" s="2" t="s">
        <v>244</v>
      </c>
      <c r="I1193" s="2" t="s">
        <v>244</v>
      </c>
      <c r="K1193" s="1" t="s">
        <v>61</v>
      </c>
      <c r="L1193" s="7" t="s">
        <v>62</v>
      </c>
      <c r="N1193" s="1" t="s">
        <v>60</v>
      </c>
      <c r="Q1193" s="1" t="s">
        <v>63</v>
      </c>
      <c r="R1193" s="1" t="s">
        <v>63</v>
      </c>
      <c r="S1193" s="1" t="s">
        <v>63</v>
      </c>
      <c r="Z1193" s="138"/>
      <c r="AB1193" t="s">
        <v>2861</v>
      </c>
      <c r="AN1193" s="138" t="s">
        <v>64</v>
      </c>
      <c r="AO1193" s="138" t="s">
        <v>6484</v>
      </c>
    </row>
    <row r="1194" spans="1:54">
      <c r="A1194" s="7" t="s">
        <v>6485</v>
      </c>
      <c r="B1194" s="7" t="s">
        <v>6486</v>
      </c>
      <c r="C1194" s="7" t="s">
        <v>6487</v>
      </c>
      <c r="D1194" s="7" t="s">
        <v>6488</v>
      </c>
      <c r="E1194" s="2" t="s">
        <v>1458</v>
      </c>
      <c r="F1194" s="2" t="s">
        <v>1512</v>
      </c>
      <c r="H1194" s="2" t="s">
        <v>367</v>
      </c>
      <c r="I1194" s="2" t="s">
        <v>367</v>
      </c>
      <c r="K1194" s="1" t="s">
        <v>61</v>
      </c>
      <c r="L1194" s="7" t="s">
        <v>1738</v>
      </c>
      <c r="N1194" s="1" t="s">
        <v>60</v>
      </c>
      <c r="Q1194" s="1" t="s">
        <v>63</v>
      </c>
      <c r="R1194" s="1" t="s">
        <v>63</v>
      </c>
      <c r="S1194" s="1" t="s">
        <v>63</v>
      </c>
      <c r="Z1194" s="138"/>
      <c r="AA1194" s="142">
        <v>46737</v>
      </c>
      <c r="AB1194" t="s">
        <v>6489</v>
      </c>
      <c r="AN1194" s="138" t="s">
        <v>64</v>
      </c>
      <c r="AO1194" s="138" t="s">
        <v>6490</v>
      </c>
    </row>
    <row r="1195" spans="1:54">
      <c r="A1195" s="7" t="s">
        <v>6491</v>
      </c>
      <c r="B1195" s="7" t="s">
        <v>6492</v>
      </c>
      <c r="C1195" s="7" t="s">
        <v>6493</v>
      </c>
      <c r="D1195" s="7" t="s">
        <v>6494</v>
      </c>
      <c r="E1195" s="2" t="s">
        <v>59</v>
      </c>
      <c r="H1195" s="2" t="s">
        <v>59</v>
      </c>
      <c r="I1195" s="2" t="s">
        <v>59</v>
      </c>
      <c r="J1195" s="1" t="s">
        <v>60</v>
      </c>
      <c r="K1195" s="1" t="s">
        <v>61</v>
      </c>
      <c r="L1195" s="7" t="s">
        <v>62</v>
      </c>
      <c r="M1195" s="7" t="s">
        <v>96</v>
      </c>
      <c r="Q1195" s="1" t="s">
        <v>63</v>
      </c>
      <c r="R1195" s="1" t="s">
        <v>63</v>
      </c>
      <c r="S1195" s="1" t="s">
        <v>63</v>
      </c>
      <c r="Z1195" s="138"/>
      <c r="AN1195" s="138" t="s">
        <v>64</v>
      </c>
      <c r="AO1195" s="138" t="s">
        <v>6495</v>
      </c>
    </row>
    <row r="1196" spans="1:54">
      <c r="A1196" s="7" t="s">
        <v>6496</v>
      </c>
      <c r="B1196" s="7" t="s">
        <v>6497</v>
      </c>
      <c r="C1196" s="7" t="s">
        <v>6498</v>
      </c>
      <c r="D1196" s="7" t="s">
        <v>6499</v>
      </c>
      <c r="E1196" s="2" t="s">
        <v>159</v>
      </c>
      <c r="H1196" s="2" t="s">
        <v>59</v>
      </c>
      <c r="I1196" s="2" t="s">
        <v>59</v>
      </c>
      <c r="J1196" s="1" t="s">
        <v>60</v>
      </c>
      <c r="K1196" s="1" t="s">
        <v>61</v>
      </c>
      <c r="L1196" s="7" t="s">
        <v>62</v>
      </c>
      <c r="M1196" s="7" t="s">
        <v>96</v>
      </c>
      <c r="Q1196" s="1" t="s">
        <v>63</v>
      </c>
      <c r="R1196" s="1" t="s">
        <v>63</v>
      </c>
      <c r="S1196" s="1" t="s">
        <v>63</v>
      </c>
      <c r="Z1196" s="138"/>
      <c r="AN1196" s="138" t="s">
        <v>64</v>
      </c>
      <c r="AO1196" s="138" t="s">
        <v>6500</v>
      </c>
    </row>
    <row r="1197" spans="1:54">
      <c r="A1197" s="7" t="s">
        <v>6501</v>
      </c>
      <c r="B1197" s="7" t="s">
        <v>6502</v>
      </c>
      <c r="C1197" s="7" t="s">
        <v>6503</v>
      </c>
      <c r="D1197" s="7" t="s">
        <v>6504</v>
      </c>
      <c r="E1197" s="2" t="s">
        <v>159</v>
      </c>
      <c r="H1197" s="2" t="s">
        <v>59</v>
      </c>
      <c r="I1197" s="2" t="s">
        <v>59</v>
      </c>
      <c r="J1197" s="1" t="s">
        <v>60</v>
      </c>
      <c r="K1197" s="1" t="s">
        <v>61</v>
      </c>
      <c r="L1197" s="7" t="s">
        <v>62</v>
      </c>
      <c r="M1197" s="7" t="s">
        <v>96</v>
      </c>
      <c r="Q1197" s="1" t="s">
        <v>63</v>
      </c>
      <c r="R1197" s="1" t="s">
        <v>63</v>
      </c>
      <c r="S1197" s="1" t="s">
        <v>63</v>
      </c>
      <c r="Z1197" s="138"/>
      <c r="AN1197" s="138" t="s">
        <v>64</v>
      </c>
      <c r="AO1197" s="138" t="s">
        <v>6505</v>
      </c>
    </row>
    <row r="1198" spans="1:54">
      <c r="A1198" s="7" t="s">
        <v>6506</v>
      </c>
      <c r="B1198" s="7" t="s">
        <v>6507</v>
      </c>
      <c r="C1198" s="7" t="s">
        <v>6508</v>
      </c>
      <c r="D1198" s="7" t="s">
        <v>6509</v>
      </c>
      <c r="E1198" s="2" t="s">
        <v>58</v>
      </c>
      <c r="F1198" s="2" t="s">
        <v>307</v>
      </c>
      <c r="H1198" s="2" t="s">
        <v>153</v>
      </c>
      <c r="I1198" s="2" t="s">
        <v>153</v>
      </c>
      <c r="K1198" s="1" t="s">
        <v>61</v>
      </c>
      <c r="L1198" s="7" t="s">
        <v>62</v>
      </c>
      <c r="N1198" s="1" t="s">
        <v>60</v>
      </c>
      <c r="Q1198" s="1" t="s">
        <v>63</v>
      </c>
      <c r="R1198" s="1" t="s">
        <v>63</v>
      </c>
      <c r="S1198" s="1" t="s">
        <v>63</v>
      </c>
      <c r="T1198" s="138" t="s">
        <v>60</v>
      </c>
      <c r="W1198" s="138">
        <v>290</v>
      </c>
      <c r="X1198" s="140" t="s">
        <v>60</v>
      </c>
      <c r="Z1198" s="138"/>
      <c r="AA1198" s="142">
        <v>47066</v>
      </c>
      <c r="AB1198" s="138" t="s">
        <v>245</v>
      </c>
      <c r="AD1198" s="138" t="s">
        <v>60</v>
      </c>
      <c r="AN1198" s="138" t="s">
        <v>6510</v>
      </c>
      <c r="AO1198" s="138" t="s">
        <v>6511</v>
      </c>
      <c r="AV1198" t="s">
        <v>60</v>
      </c>
      <c r="AZ1198" t="s">
        <v>60</v>
      </c>
    </row>
    <row r="1199" spans="1:54">
      <c r="A1199" s="7" t="s">
        <v>6512</v>
      </c>
      <c r="B1199" s="7" t="s">
        <v>6513</v>
      </c>
      <c r="C1199" s="7" t="s">
        <v>6514</v>
      </c>
      <c r="D1199" s="7" t="s">
        <v>6515</v>
      </c>
      <c r="E1199" s="2" t="s">
        <v>475</v>
      </c>
      <c r="F1199" s="2" t="s">
        <v>1014</v>
      </c>
      <c r="H1199" s="2" t="s">
        <v>59</v>
      </c>
      <c r="I1199" s="2" t="s">
        <v>80</v>
      </c>
      <c r="K1199" s="1" t="s">
        <v>107</v>
      </c>
      <c r="L1199" s="7" t="s">
        <v>62</v>
      </c>
      <c r="N1199" s="1" t="s">
        <v>60</v>
      </c>
      <c r="P1199" s="1" t="s">
        <v>60</v>
      </c>
      <c r="T1199" s="1" t="s">
        <v>60</v>
      </c>
      <c r="Z1199" s="138"/>
      <c r="AL1199" s="138" t="s">
        <v>60</v>
      </c>
      <c r="AM1199" s="78" t="s">
        <v>6516</v>
      </c>
      <c r="AN1199" s="138" t="s">
        <v>64</v>
      </c>
      <c r="AO1199" s="138" t="s">
        <v>6517</v>
      </c>
      <c r="AS1199" t="s">
        <v>60</v>
      </c>
    </row>
    <row r="1200" spans="1:54">
      <c r="A1200" s="7" t="s">
        <v>6518</v>
      </c>
      <c r="B1200" s="7" t="s">
        <v>6519</v>
      </c>
      <c r="C1200" s="7" t="s">
        <v>6520</v>
      </c>
      <c r="D1200" s="7" t="s">
        <v>6521</v>
      </c>
      <c r="E1200" s="2" t="s">
        <v>379</v>
      </c>
      <c r="F1200" s="2" t="s">
        <v>1512</v>
      </c>
      <c r="H1200" s="2" t="s">
        <v>367</v>
      </c>
      <c r="I1200" s="2" t="s">
        <v>367</v>
      </c>
      <c r="K1200" s="1" t="s">
        <v>61</v>
      </c>
      <c r="L1200" s="7" t="s">
        <v>1738</v>
      </c>
      <c r="N1200" s="1" t="s">
        <v>60</v>
      </c>
      <c r="Q1200" s="1" t="s">
        <v>63</v>
      </c>
      <c r="R1200" s="1" t="s">
        <v>63</v>
      </c>
      <c r="S1200" s="1" t="s">
        <v>63</v>
      </c>
      <c r="Z1200" s="138"/>
      <c r="AB1200" t="s">
        <v>6489</v>
      </c>
      <c r="AN1200" s="138" t="s">
        <v>64</v>
      </c>
      <c r="AO1200" s="138" t="s">
        <v>6522</v>
      </c>
    </row>
    <row r="1201" spans="1:45">
      <c r="A1201" s="7" t="s">
        <v>6523</v>
      </c>
      <c r="B1201" s="7" t="s">
        <v>6524</v>
      </c>
      <c r="C1201" s="7" t="s">
        <v>6525</v>
      </c>
      <c r="D1201" s="7" t="s">
        <v>6526</v>
      </c>
      <c r="E1201" s="2" t="s">
        <v>105</v>
      </c>
      <c r="F1201" s="2" t="s">
        <v>1014</v>
      </c>
      <c r="H1201" s="2" t="s">
        <v>59</v>
      </c>
      <c r="I1201" s="2" t="s">
        <v>80</v>
      </c>
      <c r="K1201" s="1" t="s">
        <v>107</v>
      </c>
      <c r="L1201" s="7" t="s">
        <v>62</v>
      </c>
      <c r="N1201" s="1" t="s">
        <v>60</v>
      </c>
      <c r="P1201" s="1" t="s">
        <v>60</v>
      </c>
      <c r="Q1201" s="1" t="s">
        <v>63</v>
      </c>
      <c r="R1201" s="1" t="s">
        <v>63</v>
      </c>
      <c r="S1201" s="1" t="s">
        <v>63</v>
      </c>
      <c r="T1201" s="1" t="s">
        <v>60</v>
      </c>
      <c r="Z1201" s="138"/>
      <c r="AL1201" s="138" t="s">
        <v>60</v>
      </c>
      <c r="AM1201" s="79" t="s">
        <v>6527</v>
      </c>
      <c r="AN1201" s="138" t="s">
        <v>64</v>
      </c>
      <c r="AO1201" s="138" t="s">
        <v>6528</v>
      </c>
      <c r="AS1201" t="s">
        <v>60</v>
      </c>
    </row>
    <row r="1202" spans="1:45">
      <c r="A1202" s="7" t="s">
        <v>6529</v>
      </c>
      <c r="B1202" s="7" t="s">
        <v>6530</v>
      </c>
      <c r="C1202" s="7" t="s">
        <v>6531</v>
      </c>
      <c r="D1202" s="7" t="s">
        <v>6532</v>
      </c>
      <c r="E1202" s="2" t="s">
        <v>59</v>
      </c>
      <c r="H1202" s="2" t="s">
        <v>59</v>
      </c>
      <c r="I1202" s="2" t="s">
        <v>59</v>
      </c>
      <c r="J1202" s="1" t="s">
        <v>60</v>
      </c>
      <c r="K1202" s="1" t="s">
        <v>61</v>
      </c>
      <c r="L1202" s="7" t="s">
        <v>62</v>
      </c>
      <c r="N1202" s="1" t="s">
        <v>63</v>
      </c>
      <c r="Z1202" s="138"/>
      <c r="AN1202" s="138" t="s">
        <v>64</v>
      </c>
      <c r="AO1202" s="138" t="s">
        <v>6533</v>
      </c>
    </row>
    <row r="1203" spans="1:45">
      <c r="A1203" s="7" t="s">
        <v>6534</v>
      </c>
      <c r="B1203" s="7" t="s">
        <v>6535</v>
      </c>
      <c r="C1203" s="7" t="s">
        <v>6536</v>
      </c>
      <c r="D1203" s="7" t="s">
        <v>6537</v>
      </c>
      <c r="E1203" s="2" t="s">
        <v>153</v>
      </c>
      <c r="H1203" s="2" t="s">
        <v>153</v>
      </c>
      <c r="I1203" s="2" t="s">
        <v>153</v>
      </c>
      <c r="J1203" s="1" t="s">
        <v>60</v>
      </c>
      <c r="K1203" s="1" t="s">
        <v>61</v>
      </c>
      <c r="L1203" s="7" t="s">
        <v>62</v>
      </c>
      <c r="Q1203" s="1" t="s">
        <v>63</v>
      </c>
      <c r="R1203" s="1" t="s">
        <v>63</v>
      </c>
      <c r="S1203" s="1" t="s">
        <v>63</v>
      </c>
      <c r="Z1203" s="138"/>
      <c r="AN1203" s="138" t="s">
        <v>64</v>
      </c>
      <c r="AO1203" s="138" t="s">
        <v>6538</v>
      </c>
    </row>
    <row r="1204" spans="1:45">
      <c r="A1204" s="7" t="s">
        <v>6539</v>
      </c>
      <c r="B1204" s="7" t="s">
        <v>6540</v>
      </c>
      <c r="C1204" s="7" t="s">
        <v>6541</v>
      </c>
      <c r="D1204" s="7" t="s">
        <v>6542</v>
      </c>
      <c r="E1204" s="2" t="s">
        <v>59</v>
      </c>
      <c r="F1204" s="2" t="s">
        <v>115</v>
      </c>
      <c r="H1204" s="2" t="s">
        <v>59</v>
      </c>
      <c r="I1204" s="2" t="s">
        <v>59</v>
      </c>
      <c r="K1204" s="1" t="s">
        <v>61</v>
      </c>
      <c r="L1204" s="7" t="s">
        <v>62</v>
      </c>
      <c r="N1204" s="1" t="s">
        <v>60</v>
      </c>
      <c r="Q1204" s="1" t="s">
        <v>63</v>
      </c>
      <c r="R1204" s="1" t="s">
        <v>63</v>
      </c>
      <c r="S1204" s="1" t="s">
        <v>63</v>
      </c>
      <c r="W1204" s="138">
        <v>14</v>
      </c>
      <c r="Z1204" s="138"/>
      <c r="AB1204" s="138" t="s">
        <v>6460</v>
      </c>
      <c r="AN1204" s="138" t="s">
        <v>64</v>
      </c>
      <c r="AO1204" s="138" t="s">
        <v>6543</v>
      </c>
    </row>
    <row r="1205" spans="1:45">
      <c r="A1205" s="7" t="s">
        <v>6544</v>
      </c>
      <c r="B1205" s="7" t="s">
        <v>6545</v>
      </c>
      <c r="C1205" s="7" t="s">
        <v>6546</v>
      </c>
      <c r="D1205" s="7" t="s">
        <v>6547</v>
      </c>
      <c r="E1205" s="2" t="s">
        <v>171</v>
      </c>
      <c r="H1205" s="2" t="s">
        <v>59</v>
      </c>
      <c r="I1205" s="2" t="s">
        <v>59</v>
      </c>
      <c r="J1205" s="1" t="s">
        <v>60</v>
      </c>
      <c r="K1205" s="1" t="s">
        <v>61</v>
      </c>
      <c r="L1205" s="7" t="s">
        <v>62</v>
      </c>
      <c r="Q1205" s="1" t="s">
        <v>63</v>
      </c>
      <c r="R1205" s="1" t="s">
        <v>63</v>
      </c>
      <c r="S1205" s="1" t="s">
        <v>63</v>
      </c>
      <c r="Z1205" s="138"/>
      <c r="AN1205" s="138" t="s">
        <v>64</v>
      </c>
      <c r="AO1205" s="138" t="s">
        <v>6548</v>
      </c>
    </row>
    <row r="1206" spans="1:45">
      <c r="A1206" s="7" t="s">
        <v>6549</v>
      </c>
      <c r="B1206" s="7" t="s">
        <v>6550</v>
      </c>
      <c r="C1206" s="7" t="s">
        <v>6551</v>
      </c>
      <c r="D1206" s="7" t="s">
        <v>6552</v>
      </c>
      <c r="E1206" s="2" t="s">
        <v>951</v>
      </c>
      <c r="F1206" s="2" t="s">
        <v>115</v>
      </c>
      <c r="H1206" s="2" t="s">
        <v>59</v>
      </c>
      <c r="I1206" s="2" t="s">
        <v>59</v>
      </c>
      <c r="J1206" s="1" t="s">
        <v>60</v>
      </c>
      <c r="K1206" s="1" t="s">
        <v>61</v>
      </c>
      <c r="L1206" s="7" t="s">
        <v>62</v>
      </c>
      <c r="N1206" s="1" t="s">
        <v>60</v>
      </c>
      <c r="Q1206" s="1" t="s">
        <v>63</v>
      </c>
      <c r="R1206" s="1" t="s">
        <v>63</v>
      </c>
      <c r="S1206" s="1" t="s">
        <v>63</v>
      </c>
      <c r="Z1206" s="138"/>
      <c r="AB1206" s="138" t="s">
        <v>6460</v>
      </c>
      <c r="AN1206" s="138" t="s">
        <v>6553</v>
      </c>
      <c r="AO1206" s="138" t="s">
        <v>6554</v>
      </c>
    </row>
    <row r="1207" spans="1:45">
      <c r="A1207" s="7" t="s">
        <v>6555</v>
      </c>
      <c r="B1207" s="7" t="s">
        <v>6556</v>
      </c>
      <c r="C1207" s="7" t="s">
        <v>6557</v>
      </c>
      <c r="D1207" s="7" t="s">
        <v>6558</v>
      </c>
      <c r="E1207" s="2" t="s">
        <v>171</v>
      </c>
      <c r="H1207" s="2" t="s">
        <v>59</v>
      </c>
      <c r="I1207" s="2" t="s">
        <v>59</v>
      </c>
      <c r="K1207" s="1" t="s">
        <v>61</v>
      </c>
      <c r="L1207" s="7" t="s">
        <v>62</v>
      </c>
      <c r="N1207" s="1" t="s">
        <v>63</v>
      </c>
      <c r="Z1207" s="138"/>
      <c r="AN1207" s="138" t="s">
        <v>64</v>
      </c>
      <c r="AO1207" s="138" t="s">
        <v>6559</v>
      </c>
    </row>
    <row r="1208" spans="1:45">
      <c r="A1208" s="7" t="s">
        <v>6560</v>
      </c>
      <c r="B1208" s="7" t="s">
        <v>6561</v>
      </c>
      <c r="C1208" s="7" t="s">
        <v>6562</v>
      </c>
      <c r="D1208" s="7" t="s">
        <v>6563</v>
      </c>
      <c r="E1208" s="2" t="s">
        <v>1609</v>
      </c>
      <c r="F1208" s="2" t="s">
        <v>243</v>
      </c>
      <c r="H1208" s="2" t="s">
        <v>106</v>
      </c>
      <c r="I1208" s="2" t="s">
        <v>106</v>
      </c>
      <c r="K1208" s="1" t="s">
        <v>61</v>
      </c>
      <c r="L1208" s="7" t="s">
        <v>62</v>
      </c>
      <c r="N1208" s="1" t="s">
        <v>60</v>
      </c>
      <c r="Q1208" s="1" t="s">
        <v>63</v>
      </c>
      <c r="R1208" s="1" t="s">
        <v>63</v>
      </c>
      <c r="S1208" s="1" t="s">
        <v>63</v>
      </c>
      <c r="Z1208" s="138"/>
      <c r="AB1208" t="s">
        <v>2861</v>
      </c>
      <c r="AN1208" s="138" t="s">
        <v>64</v>
      </c>
      <c r="AO1208" s="138" t="s">
        <v>6564</v>
      </c>
    </row>
    <row r="1209" spans="1:45">
      <c r="A1209" s="7" t="s">
        <v>6565</v>
      </c>
      <c r="B1209" s="7" t="s">
        <v>6566</v>
      </c>
      <c r="C1209" s="7" t="s">
        <v>6567</v>
      </c>
      <c r="D1209" s="7" t="s">
        <v>6568</v>
      </c>
      <c r="E1209" s="2" t="s">
        <v>228</v>
      </c>
      <c r="H1209" s="2" t="s">
        <v>59</v>
      </c>
      <c r="I1209" s="2" t="s">
        <v>59</v>
      </c>
      <c r="J1209" s="1" t="s">
        <v>60</v>
      </c>
      <c r="K1209" s="1" t="s">
        <v>61</v>
      </c>
      <c r="L1209" s="7" t="s">
        <v>62</v>
      </c>
      <c r="Q1209" s="1" t="s">
        <v>63</v>
      </c>
      <c r="R1209" s="1" t="s">
        <v>63</v>
      </c>
      <c r="S1209" s="1" t="s">
        <v>63</v>
      </c>
      <c r="Z1209" s="138"/>
      <c r="AN1209" s="138" t="s">
        <v>64</v>
      </c>
      <c r="AO1209" s="138" t="s">
        <v>6569</v>
      </c>
    </row>
    <row r="1210" spans="1:45">
      <c r="A1210" s="7" t="s">
        <v>6570</v>
      </c>
      <c r="B1210" s="7" t="s">
        <v>6571</v>
      </c>
      <c r="C1210" s="7" t="s">
        <v>6572</v>
      </c>
      <c r="D1210" s="7" t="s">
        <v>6573</v>
      </c>
      <c r="E1210" s="2" t="s">
        <v>6574</v>
      </c>
      <c r="F1210" s="2" t="s">
        <v>204</v>
      </c>
      <c r="H1210" s="2" t="s">
        <v>344</v>
      </c>
      <c r="I1210" s="2" t="s">
        <v>344</v>
      </c>
      <c r="K1210" s="1" t="s">
        <v>95</v>
      </c>
      <c r="L1210" s="7" t="s">
        <v>62</v>
      </c>
      <c r="N1210" s="1" t="s">
        <v>60</v>
      </c>
      <c r="Q1210" s="1" t="s">
        <v>63</v>
      </c>
      <c r="R1210" s="1" t="s">
        <v>63</v>
      </c>
      <c r="S1210" s="1" t="s">
        <v>63</v>
      </c>
      <c r="Z1210" s="138"/>
      <c r="AA1210" s="142">
        <v>46842</v>
      </c>
      <c r="AB1210" t="s">
        <v>6575</v>
      </c>
      <c r="AN1210" s="138" t="s">
        <v>64</v>
      </c>
      <c r="AO1210" s="138" t="s">
        <v>6576</v>
      </c>
    </row>
    <row r="1211" spans="1:45">
      <c r="A1211" s="7" t="s">
        <v>6577</v>
      </c>
      <c r="B1211" s="7" t="s">
        <v>6578</v>
      </c>
      <c r="C1211" s="7" t="s">
        <v>6579</v>
      </c>
      <c r="D1211" s="7" t="s">
        <v>6580</v>
      </c>
      <c r="E1211" s="2" t="s">
        <v>366</v>
      </c>
      <c r="F1211" s="2" t="s">
        <v>1512</v>
      </c>
      <c r="H1211" s="2" t="s">
        <v>367</v>
      </c>
      <c r="I1211" s="2" t="s">
        <v>367</v>
      </c>
      <c r="K1211" s="1" t="s">
        <v>61</v>
      </c>
      <c r="L1211" s="7" t="s">
        <v>62</v>
      </c>
      <c r="N1211" s="1" t="s">
        <v>60</v>
      </c>
      <c r="Q1211" s="1" t="s">
        <v>63</v>
      </c>
      <c r="R1211" s="1" t="s">
        <v>63</v>
      </c>
      <c r="S1211" s="1" t="s">
        <v>63</v>
      </c>
      <c r="Z1211" s="138"/>
      <c r="AA1211" s="142">
        <v>47161</v>
      </c>
      <c r="AB1211" t="s">
        <v>6581</v>
      </c>
      <c r="AN1211" s="138" t="s">
        <v>64</v>
      </c>
      <c r="AO1211" s="138" t="s">
        <v>6582</v>
      </c>
    </row>
    <row r="1212" spans="1:45">
      <c r="A1212" s="7" t="s">
        <v>6583</v>
      </c>
      <c r="B1212" s="7" t="s">
        <v>6584</v>
      </c>
      <c r="C1212" s="7" t="s">
        <v>6585</v>
      </c>
      <c r="D1212" s="7" t="s">
        <v>6586</v>
      </c>
      <c r="E1212" s="2" t="s">
        <v>1644</v>
      </c>
      <c r="F1212" s="2" t="s">
        <v>864</v>
      </c>
      <c r="G1212" s="1" t="s">
        <v>60</v>
      </c>
      <c r="H1212" s="2" t="s">
        <v>3122</v>
      </c>
      <c r="I1212" s="2" t="s">
        <v>106</v>
      </c>
      <c r="K1212" s="1" t="s">
        <v>95</v>
      </c>
      <c r="L1212" s="7" t="s">
        <v>116</v>
      </c>
      <c r="N1212" s="1" t="s">
        <v>60</v>
      </c>
      <c r="Z1212" s="138"/>
      <c r="AA1212" s="142">
        <v>47026</v>
      </c>
      <c r="AB1212" t="s">
        <v>6587</v>
      </c>
      <c r="AN1212" s="138" t="s">
        <v>64</v>
      </c>
      <c r="AO1212" s="138" t="s">
        <v>6588</v>
      </c>
    </row>
    <row r="1213" spans="1:45">
      <c r="A1213" s="7" t="s">
        <v>6589</v>
      </c>
      <c r="B1213" s="7" t="s">
        <v>6590</v>
      </c>
      <c r="C1213" s="7" t="s">
        <v>6591</v>
      </c>
      <c r="D1213" s="7" t="s">
        <v>6592</v>
      </c>
      <c r="E1213" s="2" t="s">
        <v>1066</v>
      </c>
      <c r="F1213" s="2">
        <v>36</v>
      </c>
      <c r="H1213" s="2" t="s">
        <v>59</v>
      </c>
      <c r="I1213" s="2" t="s">
        <v>59</v>
      </c>
      <c r="K1213" s="1" t="s">
        <v>61</v>
      </c>
      <c r="L1213" s="7" t="s">
        <v>62</v>
      </c>
      <c r="N1213" s="1" t="s">
        <v>63</v>
      </c>
      <c r="Z1213" s="138"/>
      <c r="AN1213" s="138" t="s">
        <v>64</v>
      </c>
      <c r="AO1213" s="138" t="s">
        <v>6593</v>
      </c>
    </row>
    <row r="1214" spans="1:45">
      <c r="A1214" s="7" t="s">
        <v>6594</v>
      </c>
      <c r="B1214" s="7" t="s">
        <v>6595</v>
      </c>
      <c r="C1214" s="7" t="s">
        <v>6596</v>
      </c>
      <c r="D1214" s="7" t="s">
        <v>6597</v>
      </c>
      <c r="E1214" s="2" t="s">
        <v>4732</v>
      </c>
      <c r="F1214" s="2">
        <v>36</v>
      </c>
      <c r="H1214" s="2" t="s">
        <v>59</v>
      </c>
      <c r="I1214" s="2" t="s">
        <v>59</v>
      </c>
      <c r="K1214" s="1" t="s">
        <v>61</v>
      </c>
      <c r="L1214" s="7" t="s">
        <v>62</v>
      </c>
      <c r="N1214" s="1" t="s">
        <v>63</v>
      </c>
      <c r="Z1214" s="138"/>
      <c r="AN1214" s="138" t="s">
        <v>64</v>
      </c>
      <c r="AO1214" s="138" t="s">
        <v>6598</v>
      </c>
    </row>
    <row r="1215" spans="1:45">
      <c r="A1215" s="7" t="s">
        <v>6599</v>
      </c>
      <c r="B1215" s="7" t="s">
        <v>6600</v>
      </c>
      <c r="C1215" s="7" t="s">
        <v>6601</v>
      </c>
      <c r="D1215" s="7" t="s">
        <v>6602</v>
      </c>
      <c r="E1215" s="2" t="s">
        <v>6603</v>
      </c>
      <c r="F1215" s="2" t="s">
        <v>1512</v>
      </c>
      <c r="H1215" s="2" t="s">
        <v>367</v>
      </c>
      <c r="I1215" s="2" t="s">
        <v>367</v>
      </c>
      <c r="K1215" s="1" t="s">
        <v>73</v>
      </c>
      <c r="L1215" s="7" t="s">
        <v>62</v>
      </c>
      <c r="N1215" s="1" t="s">
        <v>60</v>
      </c>
      <c r="Q1215" s="1" t="s">
        <v>63</v>
      </c>
      <c r="R1215" s="1" t="s">
        <v>63</v>
      </c>
      <c r="S1215" s="1" t="s">
        <v>63</v>
      </c>
      <c r="Z1215" s="138"/>
      <c r="AA1215" s="142">
        <v>46799</v>
      </c>
      <c r="AB1215" t="s">
        <v>6049</v>
      </c>
      <c r="AN1215" s="138" t="s">
        <v>64</v>
      </c>
      <c r="AO1215" s="138" t="s">
        <v>6604</v>
      </c>
    </row>
    <row r="1216" spans="1:45">
      <c r="A1216" s="7" t="s">
        <v>6605</v>
      </c>
      <c r="B1216" s="7" t="s">
        <v>6606</v>
      </c>
      <c r="C1216" s="7" t="s">
        <v>6607</v>
      </c>
      <c r="D1216" s="7" t="s">
        <v>6608</v>
      </c>
      <c r="E1216" s="2" t="s">
        <v>273</v>
      </c>
      <c r="F1216" s="2" t="s">
        <v>204</v>
      </c>
      <c r="H1216" s="2" t="s">
        <v>3897</v>
      </c>
      <c r="I1216" s="2" t="s">
        <v>275</v>
      </c>
      <c r="K1216" s="1" t="s">
        <v>61</v>
      </c>
      <c r="L1216" s="7" t="s">
        <v>62</v>
      </c>
      <c r="M1216" s="7" t="s">
        <v>96</v>
      </c>
      <c r="N1216" s="1" t="s">
        <v>60</v>
      </c>
      <c r="Q1216" s="1" t="s">
        <v>60</v>
      </c>
      <c r="R1216" s="1" t="s">
        <v>63</v>
      </c>
      <c r="S1216" s="1" t="s">
        <v>63</v>
      </c>
      <c r="Z1216" s="138"/>
      <c r="AA1216" s="142">
        <v>46856</v>
      </c>
      <c r="AB1216" t="s">
        <v>1890</v>
      </c>
      <c r="AN1216" s="138" t="s">
        <v>64</v>
      </c>
      <c r="AO1216" s="138" t="s">
        <v>6609</v>
      </c>
    </row>
    <row r="1217" spans="1:52">
      <c r="A1217" s="7" t="s">
        <v>6610</v>
      </c>
      <c r="B1217" s="7" t="s">
        <v>6611</v>
      </c>
      <c r="C1217" s="7" t="s">
        <v>6612</v>
      </c>
      <c r="D1217" s="7" t="s">
        <v>6613</v>
      </c>
      <c r="E1217" s="2" t="s">
        <v>105</v>
      </c>
      <c r="F1217" s="2" t="s">
        <v>115</v>
      </c>
      <c r="H1217" s="2" t="s">
        <v>59</v>
      </c>
      <c r="I1217" s="2" t="s">
        <v>59</v>
      </c>
      <c r="K1217" s="1" t="s">
        <v>61</v>
      </c>
      <c r="L1217" s="7" t="s">
        <v>62</v>
      </c>
      <c r="M1217" s="7" t="s">
        <v>96</v>
      </c>
      <c r="N1217" s="1" t="s">
        <v>60</v>
      </c>
      <c r="Q1217" s="1" t="s">
        <v>63</v>
      </c>
      <c r="R1217" s="1" t="s">
        <v>63</v>
      </c>
      <c r="S1217" s="1" t="s">
        <v>63</v>
      </c>
      <c r="Z1217" s="138"/>
      <c r="AB1217" s="138" t="s">
        <v>6460</v>
      </c>
      <c r="AN1217" s="138" t="s">
        <v>64</v>
      </c>
      <c r="AO1217" s="138" t="s">
        <v>6614</v>
      </c>
    </row>
    <row r="1218" spans="1:52">
      <c r="A1218" s="7" t="s">
        <v>6615</v>
      </c>
      <c r="B1218" s="7" t="s">
        <v>6616</v>
      </c>
      <c r="C1218" s="7" t="s">
        <v>6617</v>
      </c>
      <c r="D1218" s="7" t="s">
        <v>6618</v>
      </c>
      <c r="E1218" s="2" t="s">
        <v>6619</v>
      </c>
      <c r="H1218" s="2" t="s">
        <v>244</v>
      </c>
      <c r="I1218" s="2" t="s">
        <v>244</v>
      </c>
      <c r="J1218" s="1" t="s">
        <v>60</v>
      </c>
      <c r="K1218" s="1" t="s">
        <v>61</v>
      </c>
      <c r="L1218" s="7" t="s">
        <v>146</v>
      </c>
      <c r="N1218" s="1" t="s">
        <v>63</v>
      </c>
      <c r="Z1218" s="138"/>
      <c r="AN1218" s="138" t="s">
        <v>64</v>
      </c>
      <c r="AO1218" s="138" t="s">
        <v>6620</v>
      </c>
    </row>
    <row r="1219" spans="1:52">
      <c r="A1219" s="7" t="s">
        <v>6621</v>
      </c>
      <c r="B1219" s="7" t="s">
        <v>6622</v>
      </c>
      <c r="C1219" s="7" t="s">
        <v>6623</v>
      </c>
      <c r="D1219" s="7" t="s">
        <v>6624</v>
      </c>
      <c r="E1219" s="2" t="s">
        <v>1469</v>
      </c>
      <c r="F1219" s="2" t="s">
        <v>43</v>
      </c>
      <c r="H1219" s="2" t="s">
        <v>59</v>
      </c>
      <c r="I1219" s="2" t="s">
        <v>59</v>
      </c>
      <c r="K1219" s="1" t="s">
        <v>61</v>
      </c>
      <c r="L1219" s="7" t="s">
        <v>430</v>
      </c>
      <c r="N1219" s="1" t="s">
        <v>60</v>
      </c>
      <c r="Q1219" s="1" t="s">
        <v>63</v>
      </c>
      <c r="R1219" s="1" t="s">
        <v>63</v>
      </c>
      <c r="S1219" s="1" t="s">
        <v>63</v>
      </c>
      <c r="T1219" s="138" t="s">
        <v>60</v>
      </c>
      <c r="Z1219" s="138"/>
      <c r="AN1219" s="138" t="s">
        <v>64</v>
      </c>
      <c r="AO1219" s="138" t="s">
        <v>6625</v>
      </c>
      <c r="AR1219" t="s">
        <v>60</v>
      </c>
    </row>
    <row r="1220" spans="1:52">
      <c r="A1220" s="7" t="s">
        <v>6626</v>
      </c>
      <c r="B1220" s="7" t="s">
        <v>6627</v>
      </c>
      <c r="C1220" s="7" t="s">
        <v>6628</v>
      </c>
      <c r="D1220" s="7" t="s">
        <v>6629</v>
      </c>
      <c r="E1220" s="2" t="s">
        <v>6630</v>
      </c>
      <c r="F1220" s="2" t="s">
        <v>43</v>
      </c>
      <c r="H1220" s="2" t="s">
        <v>59</v>
      </c>
      <c r="I1220" s="2" t="s">
        <v>59</v>
      </c>
      <c r="K1220" s="1" t="s">
        <v>61</v>
      </c>
      <c r="L1220" s="7" t="s">
        <v>430</v>
      </c>
      <c r="N1220" s="1" t="s">
        <v>60</v>
      </c>
      <c r="Q1220" s="1" t="s">
        <v>63</v>
      </c>
      <c r="R1220" s="1" t="s">
        <v>63</v>
      </c>
      <c r="S1220" s="1" t="s">
        <v>63</v>
      </c>
      <c r="T1220" s="138" t="s">
        <v>60</v>
      </c>
      <c r="Z1220" s="138"/>
      <c r="AN1220" s="138" t="s">
        <v>64</v>
      </c>
      <c r="AO1220" s="138" t="s">
        <v>6631</v>
      </c>
      <c r="AR1220" t="s">
        <v>60</v>
      </c>
    </row>
    <row r="1221" spans="1:52">
      <c r="A1221" s="7" t="s">
        <v>6632</v>
      </c>
      <c r="B1221" s="7" t="s">
        <v>6633</v>
      </c>
      <c r="C1221" s="7" t="s">
        <v>6634</v>
      </c>
      <c r="D1221" s="7" t="s">
        <v>6635</v>
      </c>
      <c r="E1221" s="2" t="s">
        <v>6636</v>
      </c>
      <c r="H1221" s="2" t="s">
        <v>59</v>
      </c>
      <c r="I1221" s="2" t="s">
        <v>59</v>
      </c>
      <c r="J1221" s="1" t="s">
        <v>60</v>
      </c>
      <c r="K1221" s="1" t="s">
        <v>61</v>
      </c>
      <c r="L1221" s="7" t="s">
        <v>430</v>
      </c>
      <c r="Q1221" s="1" t="s">
        <v>63</v>
      </c>
      <c r="R1221" s="1" t="s">
        <v>63</v>
      </c>
      <c r="S1221" s="1" t="s">
        <v>63</v>
      </c>
      <c r="Z1221" s="138"/>
      <c r="AN1221" s="138" t="s">
        <v>64</v>
      </c>
      <c r="AO1221" s="138" t="s">
        <v>6637</v>
      </c>
    </row>
    <row r="1222" spans="1:52">
      <c r="A1222" s="7" t="s">
        <v>6638</v>
      </c>
      <c r="B1222" s="7" t="s">
        <v>6639</v>
      </c>
      <c r="C1222" s="7" t="s">
        <v>6640</v>
      </c>
      <c r="D1222" s="7" t="s">
        <v>6641</v>
      </c>
      <c r="E1222" s="2" t="s">
        <v>6642</v>
      </c>
      <c r="H1222" s="2" t="s">
        <v>59</v>
      </c>
      <c r="I1222" s="2" t="s">
        <v>59</v>
      </c>
      <c r="J1222" s="1" t="s">
        <v>60</v>
      </c>
      <c r="K1222" s="1" t="s">
        <v>61</v>
      </c>
      <c r="L1222" s="7" t="s">
        <v>430</v>
      </c>
      <c r="Q1222" s="1" t="s">
        <v>63</v>
      </c>
      <c r="R1222" s="1" t="s">
        <v>63</v>
      </c>
      <c r="S1222" s="1" t="s">
        <v>63</v>
      </c>
      <c r="Z1222" s="138"/>
      <c r="AN1222" s="138" t="s">
        <v>64</v>
      </c>
      <c r="AO1222" s="138" t="s">
        <v>6643</v>
      </c>
    </row>
    <row r="1223" spans="1:52">
      <c r="A1223" s="7" t="s">
        <v>6644</v>
      </c>
      <c r="B1223" s="7" t="s">
        <v>6645</v>
      </c>
      <c r="C1223" s="7" t="s">
        <v>6646</v>
      </c>
      <c r="D1223" s="7" t="s">
        <v>6647</v>
      </c>
      <c r="E1223" s="2" t="s">
        <v>159</v>
      </c>
      <c r="F1223" s="2" t="s">
        <v>43</v>
      </c>
      <c r="H1223" s="2" t="s">
        <v>59</v>
      </c>
      <c r="I1223" s="2" t="s">
        <v>59</v>
      </c>
      <c r="K1223" s="1" t="s">
        <v>61</v>
      </c>
      <c r="L1223" s="7" t="s">
        <v>62</v>
      </c>
      <c r="N1223" s="1" t="s">
        <v>60</v>
      </c>
      <c r="Q1223" s="1" t="s">
        <v>63</v>
      </c>
      <c r="R1223" s="1" t="s">
        <v>63</v>
      </c>
      <c r="S1223" s="1" t="s">
        <v>63</v>
      </c>
      <c r="Z1223" s="138"/>
      <c r="AN1223" s="138" t="s">
        <v>64</v>
      </c>
      <c r="AO1223" s="138" t="s">
        <v>6648</v>
      </c>
      <c r="AR1223" t="s">
        <v>60</v>
      </c>
    </row>
    <row r="1224" spans="1:52">
      <c r="A1224" s="7" t="s">
        <v>6649</v>
      </c>
      <c r="B1224" s="7" t="s">
        <v>6650</v>
      </c>
      <c r="C1224" s="7" t="s">
        <v>6651</v>
      </c>
      <c r="D1224" s="7" t="s">
        <v>6652</v>
      </c>
      <c r="E1224" s="2" t="s">
        <v>159</v>
      </c>
      <c r="F1224" s="2" t="s">
        <v>43</v>
      </c>
      <c r="H1224" s="2" t="s">
        <v>153</v>
      </c>
      <c r="I1224" s="2" t="s">
        <v>153</v>
      </c>
      <c r="K1224" s="1" t="s">
        <v>61</v>
      </c>
      <c r="L1224" s="7" t="s">
        <v>62</v>
      </c>
      <c r="N1224" s="1" t="s">
        <v>60</v>
      </c>
      <c r="Q1224" s="1" t="s">
        <v>63</v>
      </c>
      <c r="R1224" s="1" t="s">
        <v>63</v>
      </c>
      <c r="S1224" s="1" t="s">
        <v>63</v>
      </c>
      <c r="T1224" s="138" t="s">
        <v>60</v>
      </c>
      <c r="Z1224" s="138"/>
      <c r="AN1224" s="138" t="s">
        <v>64</v>
      </c>
      <c r="AO1224" s="138" t="s">
        <v>6653</v>
      </c>
      <c r="AR1224" t="s">
        <v>60</v>
      </c>
    </row>
    <row r="1225" spans="1:52">
      <c r="A1225" s="7" t="s">
        <v>6654</v>
      </c>
      <c r="B1225" s="7" t="s">
        <v>6655</v>
      </c>
      <c r="C1225" s="7" t="s">
        <v>6656</v>
      </c>
      <c r="D1225" s="7" t="s">
        <v>6657</v>
      </c>
      <c r="E1225" s="2" t="s">
        <v>262</v>
      </c>
      <c r="H1225" s="2" t="s">
        <v>153</v>
      </c>
      <c r="I1225" s="2" t="s">
        <v>153</v>
      </c>
      <c r="J1225" s="1" t="s">
        <v>60</v>
      </c>
      <c r="K1225" s="1" t="s">
        <v>61</v>
      </c>
      <c r="L1225" s="7" t="s">
        <v>62</v>
      </c>
      <c r="Q1225" s="1" t="s">
        <v>63</v>
      </c>
      <c r="R1225" s="1" t="s">
        <v>63</v>
      </c>
      <c r="S1225" s="1" t="s">
        <v>63</v>
      </c>
      <c r="Z1225" s="138"/>
      <c r="AN1225" s="138" t="s">
        <v>64</v>
      </c>
      <c r="AO1225" s="138" t="s">
        <v>6658</v>
      </c>
    </row>
    <row r="1226" spans="1:52">
      <c r="A1226" s="7" t="s">
        <v>6659</v>
      </c>
      <c r="B1226" s="7" t="s">
        <v>6660</v>
      </c>
      <c r="C1226" s="7" t="s">
        <v>6661</v>
      </c>
      <c r="D1226" s="7" t="s">
        <v>6662</v>
      </c>
      <c r="E1226" s="2" t="s">
        <v>355</v>
      </c>
      <c r="F1226" s="2" t="s">
        <v>43</v>
      </c>
      <c r="H1226" s="2" t="s">
        <v>153</v>
      </c>
      <c r="I1226" s="2" t="s">
        <v>153</v>
      </c>
      <c r="K1226" s="1" t="s">
        <v>61</v>
      </c>
      <c r="L1226" s="7" t="s">
        <v>62</v>
      </c>
      <c r="N1226" s="1" t="s">
        <v>60</v>
      </c>
      <c r="Q1226" s="1" t="s">
        <v>63</v>
      </c>
      <c r="R1226" s="1" t="s">
        <v>63</v>
      </c>
      <c r="S1226" s="1" t="s">
        <v>63</v>
      </c>
      <c r="T1226" s="138" t="s">
        <v>60</v>
      </c>
      <c r="Z1226" s="138"/>
      <c r="AN1226" s="138" t="s">
        <v>64</v>
      </c>
      <c r="AO1226" s="138" t="s">
        <v>6663</v>
      </c>
      <c r="AR1226" t="s">
        <v>60</v>
      </c>
    </row>
    <row r="1227" spans="1:52">
      <c r="A1227" s="7" t="s">
        <v>6664</v>
      </c>
      <c r="B1227" s="7" t="s">
        <v>6665</v>
      </c>
      <c r="C1227" s="7" t="s">
        <v>6666</v>
      </c>
      <c r="D1227" s="7" t="s">
        <v>6667</v>
      </c>
      <c r="E1227" s="2" t="s">
        <v>228</v>
      </c>
      <c r="H1227" s="2" t="s">
        <v>153</v>
      </c>
      <c r="I1227" s="2" t="s">
        <v>153</v>
      </c>
      <c r="J1227" s="1" t="s">
        <v>60</v>
      </c>
      <c r="K1227" s="1" t="s">
        <v>61</v>
      </c>
      <c r="L1227" s="7" t="s">
        <v>62</v>
      </c>
      <c r="N1227" s="1" t="s">
        <v>63</v>
      </c>
      <c r="Z1227" s="138"/>
      <c r="AN1227" s="138" t="s">
        <v>64</v>
      </c>
      <c r="AO1227" s="138" t="s">
        <v>6668</v>
      </c>
    </row>
    <row r="1228" spans="1:52">
      <c r="A1228" s="7" t="s">
        <v>6669</v>
      </c>
      <c r="B1228" s="7" t="s">
        <v>6670</v>
      </c>
      <c r="C1228" s="7" t="s">
        <v>6671</v>
      </c>
      <c r="D1228" s="7" t="s">
        <v>6672</v>
      </c>
      <c r="E1228" s="2" t="s">
        <v>105</v>
      </c>
      <c r="F1228" s="2" t="s">
        <v>307</v>
      </c>
      <c r="H1228" s="2" t="s">
        <v>59</v>
      </c>
      <c r="I1228" s="2" t="s">
        <v>59</v>
      </c>
      <c r="J1228" s="1" t="s">
        <v>60</v>
      </c>
      <c r="K1228" s="1" t="s">
        <v>61</v>
      </c>
      <c r="L1228" s="7" t="s">
        <v>62</v>
      </c>
      <c r="N1228" s="1" t="s">
        <v>60</v>
      </c>
      <c r="T1228" s="138" t="s">
        <v>60</v>
      </c>
      <c r="Y1228" s="140" t="s">
        <v>60</v>
      </c>
      <c r="AA1228" s="142">
        <v>46668</v>
      </c>
      <c r="AB1228" s="138" t="s">
        <v>5478</v>
      </c>
      <c r="AN1228" s="138" t="s">
        <v>64</v>
      </c>
      <c r="AO1228" s="138" t="s">
        <v>6673</v>
      </c>
    </row>
    <row r="1229" spans="1:52">
      <c r="A1229" s="7" t="s">
        <v>6674</v>
      </c>
      <c r="B1229" s="7" t="s">
        <v>6675</v>
      </c>
      <c r="C1229" s="7" t="s">
        <v>6676</v>
      </c>
      <c r="D1229" s="7" t="s">
        <v>6677</v>
      </c>
      <c r="E1229" s="2" t="s">
        <v>123</v>
      </c>
      <c r="H1229" s="2" t="s">
        <v>59</v>
      </c>
      <c r="I1229" s="2" t="s">
        <v>59</v>
      </c>
      <c r="K1229" s="1" t="s">
        <v>61</v>
      </c>
      <c r="L1229" s="7" t="s">
        <v>62</v>
      </c>
      <c r="N1229" s="1" t="s">
        <v>63</v>
      </c>
      <c r="Z1229" s="138"/>
      <c r="AN1229" s="138" t="s">
        <v>64</v>
      </c>
      <c r="AO1229" s="138" t="s">
        <v>6678</v>
      </c>
    </row>
    <row r="1230" spans="1:52">
      <c r="A1230" s="7" t="s">
        <v>6679</v>
      </c>
      <c r="B1230" s="7" t="s">
        <v>6680</v>
      </c>
      <c r="C1230" s="7" t="s">
        <v>6681</v>
      </c>
      <c r="D1230" s="7" t="s">
        <v>6682</v>
      </c>
      <c r="E1230" s="2" t="s">
        <v>105</v>
      </c>
      <c r="F1230" s="2" t="s">
        <v>115</v>
      </c>
      <c r="H1230" s="2" t="s">
        <v>59</v>
      </c>
      <c r="I1230" s="2" t="s">
        <v>59</v>
      </c>
      <c r="K1230" s="1" t="s">
        <v>61</v>
      </c>
      <c r="L1230" s="7" t="s">
        <v>62</v>
      </c>
      <c r="N1230" s="1" t="s">
        <v>60</v>
      </c>
      <c r="Q1230" s="1" t="s">
        <v>63</v>
      </c>
      <c r="R1230" s="1" t="s">
        <v>63</v>
      </c>
      <c r="S1230" s="1" t="s">
        <v>63</v>
      </c>
      <c r="T1230" s="138" t="s">
        <v>60</v>
      </c>
      <c r="X1230" s="140" t="s">
        <v>60</v>
      </c>
      <c r="Z1230" s="138"/>
      <c r="AB1230" s="138" t="s">
        <v>6460</v>
      </c>
      <c r="AD1230" s="138" t="s">
        <v>60</v>
      </c>
      <c r="AN1230" s="138" t="s">
        <v>6683</v>
      </c>
      <c r="AO1230" s="138" t="s">
        <v>6684</v>
      </c>
      <c r="AV1230" t="s">
        <v>60</v>
      </c>
      <c r="AZ1230" t="s">
        <v>60</v>
      </c>
    </row>
    <row r="1231" spans="1:52">
      <c r="A1231" s="7" t="s">
        <v>6685</v>
      </c>
      <c r="B1231" s="7" t="s">
        <v>6686</v>
      </c>
      <c r="C1231" s="7" t="s">
        <v>6687</v>
      </c>
      <c r="D1231" s="7" t="s">
        <v>6688</v>
      </c>
      <c r="E1231" s="2" t="s">
        <v>58</v>
      </c>
      <c r="F1231" s="2" t="s">
        <v>307</v>
      </c>
      <c r="H1231" s="2" t="s">
        <v>59</v>
      </c>
      <c r="I1231" s="2" t="s">
        <v>59</v>
      </c>
      <c r="J1231" s="1" t="s">
        <v>60</v>
      </c>
      <c r="K1231" s="1" t="s">
        <v>61</v>
      </c>
      <c r="L1231" s="7" t="s">
        <v>62</v>
      </c>
      <c r="N1231" s="1" t="s">
        <v>60</v>
      </c>
      <c r="T1231" s="138" t="s">
        <v>60</v>
      </c>
      <c r="Y1231" s="140" t="s">
        <v>60</v>
      </c>
      <c r="AA1231" s="142">
        <v>46723</v>
      </c>
      <c r="AB1231" s="138" t="s">
        <v>5478</v>
      </c>
      <c r="AN1231" s="138" t="s">
        <v>64</v>
      </c>
      <c r="AO1231" s="138" t="s">
        <v>6689</v>
      </c>
    </row>
    <row r="1232" spans="1:52">
      <c r="A1232" s="7" t="s">
        <v>6690</v>
      </c>
      <c r="B1232" s="7" t="s">
        <v>6691</v>
      </c>
      <c r="C1232" s="7" t="s">
        <v>6692</v>
      </c>
      <c r="D1232" s="7" t="s">
        <v>6693</v>
      </c>
      <c r="E1232" s="2" t="s">
        <v>1711</v>
      </c>
      <c r="F1232" s="2" t="s">
        <v>243</v>
      </c>
      <c r="H1232" s="2" t="s">
        <v>72</v>
      </c>
      <c r="I1232" s="2" t="s">
        <v>72</v>
      </c>
      <c r="K1232" s="1" t="s">
        <v>61</v>
      </c>
      <c r="L1232" s="7" t="s">
        <v>1738</v>
      </c>
      <c r="N1232" s="1" t="s">
        <v>60</v>
      </c>
      <c r="Q1232" s="1" t="s">
        <v>63</v>
      </c>
      <c r="R1232" s="1" t="s">
        <v>63</v>
      </c>
      <c r="S1232" s="1" t="s">
        <v>63</v>
      </c>
      <c r="Z1232" s="138"/>
      <c r="AB1232" t="s">
        <v>2861</v>
      </c>
      <c r="AN1232" s="138" t="s">
        <v>64</v>
      </c>
      <c r="AO1232" s="138" t="s">
        <v>6694</v>
      </c>
    </row>
    <row r="1233" spans="1:54">
      <c r="A1233" s="7" t="s">
        <v>6695</v>
      </c>
      <c r="B1233" s="7" t="s">
        <v>6696</v>
      </c>
      <c r="C1233" s="7" t="s">
        <v>6697</v>
      </c>
      <c r="D1233" s="7" t="s">
        <v>6698</v>
      </c>
      <c r="E1233" s="2" t="s">
        <v>1458</v>
      </c>
      <c r="F1233" s="2" t="s">
        <v>243</v>
      </c>
      <c r="H1233" s="2" t="s">
        <v>72</v>
      </c>
      <c r="I1233" s="2" t="s">
        <v>72</v>
      </c>
      <c r="K1233" s="1" t="s">
        <v>61</v>
      </c>
      <c r="L1233" s="7" t="s">
        <v>62</v>
      </c>
      <c r="N1233" s="1" t="s">
        <v>60</v>
      </c>
      <c r="Q1233" s="1" t="s">
        <v>63</v>
      </c>
      <c r="R1233" s="1" t="s">
        <v>63</v>
      </c>
      <c r="S1233" s="1" t="s">
        <v>63</v>
      </c>
      <c r="Z1233" s="138"/>
      <c r="AA1233" s="142">
        <v>47118</v>
      </c>
      <c r="AB1233" t="s">
        <v>2861</v>
      </c>
      <c r="AN1233" s="138" t="s">
        <v>64</v>
      </c>
      <c r="AO1233" s="138" t="s">
        <v>6699</v>
      </c>
    </row>
    <row r="1234" spans="1:54">
      <c r="A1234" s="7" t="s">
        <v>6700</v>
      </c>
      <c r="B1234" s="7" t="s">
        <v>6701</v>
      </c>
      <c r="C1234" s="7" t="s">
        <v>6702</v>
      </c>
      <c r="D1234" s="7" t="s">
        <v>6703</v>
      </c>
      <c r="E1234" s="2" t="s">
        <v>262</v>
      </c>
      <c r="F1234" s="2" t="s">
        <v>307</v>
      </c>
      <c r="H1234" s="2" t="s">
        <v>59</v>
      </c>
      <c r="I1234" s="2" t="s">
        <v>59</v>
      </c>
      <c r="K1234" s="1" t="s">
        <v>61</v>
      </c>
      <c r="L1234" s="7" t="s">
        <v>62</v>
      </c>
      <c r="N1234" s="1" t="s">
        <v>60</v>
      </c>
      <c r="Z1234" s="138"/>
      <c r="AB1234" s="138" t="s">
        <v>5478</v>
      </c>
      <c r="AN1234" s="138" t="s">
        <v>64</v>
      </c>
      <c r="AO1234" s="138" t="s">
        <v>6704</v>
      </c>
    </row>
    <row r="1235" spans="1:54">
      <c r="A1235" s="7" t="s">
        <v>6705</v>
      </c>
      <c r="B1235" s="7" t="s">
        <v>6706</v>
      </c>
      <c r="C1235" s="7" t="s">
        <v>6707</v>
      </c>
      <c r="D1235" s="7" t="s">
        <v>6708</v>
      </c>
      <c r="E1235" s="2" t="s">
        <v>159</v>
      </c>
      <c r="F1235" s="2" t="s">
        <v>307</v>
      </c>
      <c r="H1235" s="2" t="s">
        <v>59</v>
      </c>
      <c r="I1235" s="2" t="s">
        <v>59</v>
      </c>
      <c r="K1235" s="1" t="s">
        <v>61</v>
      </c>
      <c r="L1235" s="7" t="s">
        <v>62</v>
      </c>
      <c r="N1235" s="1" t="s">
        <v>60</v>
      </c>
      <c r="Q1235" s="1" t="s">
        <v>63</v>
      </c>
      <c r="R1235" s="1" t="s">
        <v>63</v>
      </c>
      <c r="S1235" s="1" t="s">
        <v>63</v>
      </c>
      <c r="T1235" s="138" t="s">
        <v>60</v>
      </c>
      <c r="Y1235" s="140" t="s">
        <v>60</v>
      </c>
      <c r="AA1235" s="142">
        <v>46873</v>
      </c>
      <c r="AB1235" s="138" t="s">
        <v>245</v>
      </c>
      <c r="AN1235" s="138" t="s">
        <v>64</v>
      </c>
      <c r="AO1235" s="138" t="s">
        <v>6709</v>
      </c>
    </row>
    <row r="1236" spans="1:54">
      <c r="A1236" s="7" t="s">
        <v>6710</v>
      </c>
      <c r="B1236" s="7" t="s">
        <v>6711</v>
      </c>
      <c r="C1236" s="7" t="s">
        <v>6712</v>
      </c>
      <c r="D1236" s="7" t="s">
        <v>6713</v>
      </c>
      <c r="E1236" s="2" t="s">
        <v>6473</v>
      </c>
      <c r="F1236" s="2" t="s">
        <v>204</v>
      </c>
      <c r="H1236" s="2" t="s">
        <v>72</v>
      </c>
      <c r="I1236" s="2" t="s">
        <v>72</v>
      </c>
      <c r="K1236" s="1" t="s">
        <v>61</v>
      </c>
      <c r="L1236" s="7" t="s">
        <v>146</v>
      </c>
      <c r="N1236" s="1" t="s">
        <v>60</v>
      </c>
      <c r="R1236" s="1" t="s">
        <v>60</v>
      </c>
      <c r="Z1236" s="138"/>
      <c r="AA1236" s="142">
        <v>46625</v>
      </c>
      <c r="AB1236" t="s">
        <v>2861</v>
      </c>
      <c r="AN1236" s="138" t="s">
        <v>64</v>
      </c>
      <c r="AO1236" s="138" t="s">
        <v>6714</v>
      </c>
    </row>
    <row r="1237" spans="1:54">
      <c r="A1237" s="7" t="s">
        <v>6715</v>
      </c>
      <c r="B1237" s="7" t="s">
        <v>6716</v>
      </c>
      <c r="C1237" s="7" t="s">
        <v>6717</v>
      </c>
      <c r="D1237" s="7" t="s">
        <v>6718</v>
      </c>
      <c r="E1237" s="2" t="s">
        <v>153</v>
      </c>
      <c r="H1237" s="2" t="s">
        <v>153</v>
      </c>
      <c r="I1237" s="2" t="s">
        <v>153</v>
      </c>
      <c r="K1237" s="1" t="s">
        <v>4522</v>
      </c>
      <c r="L1237" s="7" t="s">
        <v>62</v>
      </c>
      <c r="N1237" s="1" t="s">
        <v>63</v>
      </c>
      <c r="Q1237" s="1" t="s">
        <v>63</v>
      </c>
      <c r="R1237" s="1" t="s">
        <v>63</v>
      </c>
      <c r="S1237" s="1" t="s">
        <v>63</v>
      </c>
      <c r="Z1237" s="138"/>
      <c r="AN1237" s="138" t="s">
        <v>64</v>
      </c>
      <c r="AO1237" s="138" t="s">
        <v>6719</v>
      </c>
    </row>
    <row r="1238" spans="1:54">
      <c r="A1238" s="7" t="s">
        <v>6720</v>
      </c>
      <c r="B1238" s="7" t="s">
        <v>6721</v>
      </c>
      <c r="C1238" s="7" t="s">
        <v>6722</v>
      </c>
      <c r="D1238" s="7" t="s">
        <v>6723</v>
      </c>
      <c r="E1238" s="2" t="s">
        <v>134</v>
      </c>
      <c r="F1238" s="2" t="s">
        <v>115</v>
      </c>
      <c r="H1238" s="2" t="s">
        <v>59</v>
      </c>
      <c r="I1238" s="2" t="s">
        <v>59</v>
      </c>
      <c r="K1238" s="1" t="s">
        <v>61</v>
      </c>
      <c r="L1238" s="7" t="s">
        <v>62</v>
      </c>
      <c r="N1238" s="1" t="s">
        <v>60</v>
      </c>
      <c r="Q1238" s="1" t="s">
        <v>63</v>
      </c>
      <c r="R1238" s="1" t="s">
        <v>63</v>
      </c>
      <c r="S1238" s="1" t="s">
        <v>63</v>
      </c>
      <c r="T1238" s="138" t="s">
        <v>60</v>
      </c>
      <c r="Z1238" s="138"/>
      <c r="AN1238" s="138" t="s">
        <v>6724</v>
      </c>
      <c r="AO1238" s="138" t="s">
        <v>6725</v>
      </c>
    </row>
    <row r="1239" spans="1:54">
      <c r="A1239" s="7" t="s">
        <v>6726</v>
      </c>
      <c r="B1239" s="7" t="s">
        <v>6727</v>
      </c>
      <c r="C1239" s="7" t="s">
        <v>6728</v>
      </c>
      <c r="D1239" s="7" t="s">
        <v>6729</v>
      </c>
      <c r="E1239" s="2" t="s">
        <v>951</v>
      </c>
      <c r="H1239" s="2" t="s">
        <v>59</v>
      </c>
      <c r="I1239" s="2" t="s">
        <v>59</v>
      </c>
      <c r="K1239" s="1" t="s">
        <v>61</v>
      </c>
      <c r="L1239" s="7" t="s">
        <v>62</v>
      </c>
      <c r="M1239" s="7" t="s">
        <v>96</v>
      </c>
      <c r="N1239" s="1" t="s">
        <v>63</v>
      </c>
      <c r="Z1239" s="138"/>
      <c r="AE1239" s="138" t="s">
        <v>60</v>
      </c>
      <c r="AN1239" s="138" t="s">
        <v>6149</v>
      </c>
      <c r="AO1239" s="138" t="s">
        <v>6730</v>
      </c>
      <c r="AV1239" t="s">
        <v>60</v>
      </c>
      <c r="BA1239" t="s">
        <v>60</v>
      </c>
    </row>
    <row r="1240" spans="1:54">
      <c r="A1240" s="7" t="s">
        <v>6731</v>
      </c>
      <c r="B1240" s="7" t="s">
        <v>6732</v>
      </c>
      <c r="C1240" s="7" t="s">
        <v>6733</v>
      </c>
      <c r="D1240" s="7" t="s">
        <v>6734</v>
      </c>
      <c r="E1240" s="2" t="s">
        <v>1458</v>
      </c>
      <c r="H1240" s="2" t="s">
        <v>72</v>
      </c>
      <c r="I1240" s="2" t="s">
        <v>72</v>
      </c>
      <c r="K1240" s="1" t="s">
        <v>61</v>
      </c>
      <c r="L1240" s="7" t="s">
        <v>146</v>
      </c>
      <c r="N1240" s="1" t="s">
        <v>63</v>
      </c>
      <c r="Z1240" s="138"/>
      <c r="AN1240" s="138" t="s">
        <v>64</v>
      </c>
      <c r="AO1240" s="138" t="s">
        <v>6735</v>
      </c>
    </row>
    <row r="1241" spans="1:54">
      <c r="A1241" s="7" t="s">
        <v>6736</v>
      </c>
      <c r="B1241" s="7" t="s">
        <v>6737</v>
      </c>
      <c r="C1241" s="7" t="s">
        <v>6738</v>
      </c>
      <c r="D1241" s="7" t="s">
        <v>6739</v>
      </c>
      <c r="E1241" s="2" t="s">
        <v>1540</v>
      </c>
      <c r="F1241" s="2" t="s">
        <v>1539</v>
      </c>
      <c r="H1241" s="2" t="s">
        <v>1540</v>
      </c>
      <c r="I1241" s="2" t="s">
        <v>1540</v>
      </c>
      <c r="K1241" s="1" t="s">
        <v>61</v>
      </c>
      <c r="L1241" s="7" t="s">
        <v>62</v>
      </c>
      <c r="N1241" s="1" t="s">
        <v>60</v>
      </c>
      <c r="Q1241" s="1" t="s">
        <v>63</v>
      </c>
      <c r="R1241" s="1" t="s">
        <v>63</v>
      </c>
      <c r="S1241" s="1" t="s">
        <v>63</v>
      </c>
      <c r="Z1241" s="138"/>
      <c r="AA1241" s="142">
        <v>47102</v>
      </c>
      <c r="AN1241" s="138" t="s">
        <v>64</v>
      </c>
      <c r="AO1241" s="138" t="s">
        <v>6740</v>
      </c>
    </row>
    <row r="1242" spans="1:54">
      <c r="A1242" s="7" t="s">
        <v>6741</v>
      </c>
      <c r="B1242" s="7" t="s">
        <v>6742</v>
      </c>
      <c r="C1242" s="7" t="s">
        <v>6743</v>
      </c>
      <c r="D1242" s="7" t="s">
        <v>6744</v>
      </c>
      <c r="E1242" s="2" t="s">
        <v>1147</v>
      </c>
      <c r="F1242" s="2" t="s">
        <v>204</v>
      </c>
      <c r="H1242" s="2" t="s">
        <v>1147</v>
      </c>
      <c r="I1242" s="2" t="s">
        <v>1147</v>
      </c>
      <c r="K1242" s="1" t="s">
        <v>61</v>
      </c>
      <c r="L1242" s="7" t="s">
        <v>62</v>
      </c>
      <c r="N1242" s="1" t="s">
        <v>60</v>
      </c>
      <c r="Q1242" s="1" t="s">
        <v>63</v>
      </c>
      <c r="R1242" s="1" t="s">
        <v>63</v>
      </c>
      <c r="S1242" s="1" t="s">
        <v>63</v>
      </c>
      <c r="Z1242" s="138"/>
      <c r="AA1242" s="142">
        <v>47111</v>
      </c>
      <c r="AB1242" t="s">
        <v>6049</v>
      </c>
      <c r="AN1242" s="138" t="s">
        <v>64</v>
      </c>
      <c r="AO1242" s="138" t="s">
        <v>6745</v>
      </c>
    </row>
    <row r="1243" spans="1:54">
      <c r="A1243" s="7" t="s">
        <v>6746</v>
      </c>
      <c r="B1243" s="7" t="s">
        <v>6747</v>
      </c>
      <c r="C1243" s="7" t="s">
        <v>6748</v>
      </c>
      <c r="D1243" s="7" t="s">
        <v>6749</v>
      </c>
      <c r="E1243" s="2" t="s">
        <v>1847</v>
      </c>
      <c r="H1243" s="2" t="s">
        <v>244</v>
      </c>
      <c r="I1243" s="2" t="s">
        <v>244</v>
      </c>
      <c r="J1243" s="1" t="s">
        <v>60</v>
      </c>
      <c r="K1243" s="1" t="s">
        <v>73</v>
      </c>
      <c r="L1243" s="7" t="s">
        <v>62</v>
      </c>
      <c r="Q1243" s="1" t="s">
        <v>63</v>
      </c>
      <c r="R1243" s="1" t="s">
        <v>63</v>
      </c>
      <c r="S1243" s="1" t="s">
        <v>63</v>
      </c>
      <c r="Z1243" s="138"/>
      <c r="AN1243" s="138" t="s">
        <v>64</v>
      </c>
      <c r="AO1243" s="138" t="s">
        <v>6750</v>
      </c>
    </row>
    <row r="1244" spans="1:54">
      <c r="A1244" s="7" t="s">
        <v>6751</v>
      </c>
      <c r="B1244" s="7" t="s">
        <v>6752</v>
      </c>
      <c r="C1244" s="7" t="s">
        <v>6753</v>
      </c>
      <c r="D1244" s="7" t="s">
        <v>6754</v>
      </c>
      <c r="E1244" s="2" t="s">
        <v>105</v>
      </c>
      <c r="H1244" s="2" t="s">
        <v>59</v>
      </c>
      <c r="I1244" s="2" t="s">
        <v>59</v>
      </c>
      <c r="K1244" s="1" t="s">
        <v>61</v>
      </c>
      <c r="L1244" s="7" t="s">
        <v>62</v>
      </c>
      <c r="M1244" s="7" t="s">
        <v>96</v>
      </c>
      <c r="N1244" s="1" t="s">
        <v>63</v>
      </c>
      <c r="Q1244" s="1" t="s">
        <v>63</v>
      </c>
      <c r="R1244" s="1" t="s">
        <v>63</v>
      </c>
      <c r="S1244" s="1" t="s">
        <v>63</v>
      </c>
      <c r="Z1244" s="138"/>
      <c r="AN1244" s="138" t="s">
        <v>64</v>
      </c>
      <c r="AO1244" s="138" t="s">
        <v>6755</v>
      </c>
    </row>
    <row r="1245" spans="1:54">
      <c r="A1245" s="7" t="s">
        <v>6756</v>
      </c>
      <c r="B1245" s="7" t="s">
        <v>6757</v>
      </c>
      <c r="C1245" s="7" t="s">
        <v>6758</v>
      </c>
      <c r="D1245" s="7" t="s">
        <v>6759</v>
      </c>
      <c r="E1245" s="2" t="s">
        <v>58</v>
      </c>
      <c r="F1245" s="2" t="s">
        <v>115</v>
      </c>
      <c r="H1245" s="2" t="s">
        <v>59</v>
      </c>
      <c r="I1245" s="2" t="s">
        <v>59</v>
      </c>
      <c r="K1245" s="1" t="s">
        <v>61</v>
      </c>
      <c r="L1245" s="7" t="s">
        <v>62</v>
      </c>
      <c r="N1245" s="1" t="s">
        <v>60</v>
      </c>
      <c r="Q1245" s="1" t="s">
        <v>63</v>
      </c>
      <c r="R1245" s="1" t="s">
        <v>63</v>
      </c>
      <c r="S1245" s="1" t="s">
        <v>63</v>
      </c>
      <c r="T1245" s="138" t="s">
        <v>60</v>
      </c>
      <c r="W1245" s="138">
        <v>179</v>
      </c>
      <c r="X1245" s="140" t="s">
        <v>60</v>
      </c>
      <c r="Z1245" s="138"/>
      <c r="AD1245" s="138" t="s">
        <v>60</v>
      </c>
      <c r="AE1245" s="138" t="s">
        <v>60</v>
      </c>
      <c r="AF1245" s="138" t="s">
        <v>60</v>
      </c>
      <c r="AN1245" s="138" t="s">
        <v>6724</v>
      </c>
      <c r="AO1245" s="138" t="s">
        <v>6760</v>
      </c>
      <c r="AV1245" t="s">
        <v>60</v>
      </c>
      <c r="AZ1245" t="s">
        <v>60</v>
      </c>
      <c r="BA1245" t="s">
        <v>60</v>
      </c>
      <c r="BB1245" t="s">
        <v>60</v>
      </c>
    </row>
    <row r="1246" spans="1:54">
      <c r="A1246" s="7" t="s">
        <v>6761</v>
      </c>
      <c r="B1246" s="7" t="s">
        <v>6762</v>
      </c>
      <c r="C1246" s="7" t="s">
        <v>6763</v>
      </c>
      <c r="D1246" s="7" t="s">
        <v>6764</v>
      </c>
      <c r="E1246" s="2" t="s">
        <v>475</v>
      </c>
      <c r="H1246" s="2" t="s">
        <v>59</v>
      </c>
      <c r="I1246" s="2" t="s">
        <v>59</v>
      </c>
      <c r="K1246" s="1" t="s">
        <v>61</v>
      </c>
      <c r="L1246" s="7" t="s">
        <v>62</v>
      </c>
      <c r="M1246" s="7" t="s">
        <v>96</v>
      </c>
      <c r="N1246" s="1" t="s">
        <v>63</v>
      </c>
      <c r="Q1246" s="1" t="s">
        <v>63</v>
      </c>
      <c r="R1246" s="1" t="s">
        <v>63</v>
      </c>
      <c r="S1246" s="1" t="s">
        <v>63</v>
      </c>
      <c r="Z1246" s="138"/>
      <c r="AN1246" s="138" t="s">
        <v>3918</v>
      </c>
      <c r="AO1246" s="138" t="s">
        <v>6765</v>
      </c>
    </row>
    <row r="1247" spans="1:54">
      <c r="A1247" s="7" t="s">
        <v>6766</v>
      </c>
      <c r="B1247" s="7" t="s">
        <v>6767</v>
      </c>
      <c r="C1247" s="7" t="s">
        <v>6768</v>
      </c>
      <c r="D1247" s="7" t="s">
        <v>6769</v>
      </c>
      <c r="E1247" s="2" t="s">
        <v>58</v>
      </c>
      <c r="H1247" s="2" t="s">
        <v>59</v>
      </c>
      <c r="I1247" s="2" t="s">
        <v>59</v>
      </c>
      <c r="J1247" s="1" t="s">
        <v>60</v>
      </c>
      <c r="K1247" s="1" t="s">
        <v>61</v>
      </c>
      <c r="L1247" s="7" t="s">
        <v>62</v>
      </c>
      <c r="M1247" s="7" t="s">
        <v>96</v>
      </c>
      <c r="Q1247" s="1" t="s">
        <v>63</v>
      </c>
      <c r="R1247" s="1" t="s">
        <v>63</v>
      </c>
      <c r="S1247" s="1" t="s">
        <v>63</v>
      </c>
      <c r="Z1247" s="138"/>
      <c r="AE1247" s="138" t="s">
        <v>60</v>
      </c>
      <c r="AN1247" s="138" t="s">
        <v>3918</v>
      </c>
      <c r="AO1247" s="138" t="s">
        <v>6770</v>
      </c>
      <c r="AV1247" t="s">
        <v>60</v>
      </c>
      <c r="BA1247" t="s">
        <v>60</v>
      </c>
    </row>
    <row r="1248" spans="1:54">
      <c r="A1248" s="7" t="s">
        <v>6771</v>
      </c>
      <c r="B1248" s="7" t="s">
        <v>6772</v>
      </c>
      <c r="C1248" s="7" t="s">
        <v>6773</v>
      </c>
      <c r="D1248" s="7" t="s">
        <v>6774</v>
      </c>
      <c r="E1248" s="2" t="s">
        <v>123</v>
      </c>
      <c r="F1248" s="2" t="s">
        <v>115</v>
      </c>
      <c r="H1248" s="2" t="s">
        <v>153</v>
      </c>
      <c r="I1248" s="2" t="s">
        <v>153</v>
      </c>
      <c r="K1248" s="1" t="s">
        <v>61</v>
      </c>
      <c r="L1248" s="7" t="s">
        <v>62</v>
      </c>
      <c r="N1248" s="1" t="s">
        <v>60</v>
      </c>
      <c r="W1248" s="138">
        <v>277</v>
      </c>
      <c r="Z1248" s="138"/>
      <c r="AB1248" s="138" t="s">
        <v>6460</v>
      </c>
      <c r="AD1248" s="138" t="s">
        <v>60</v>
      </c>
      <c r="AN1248" s="138" t="s">
        <v>6775</v>
      </c>
      <c r="AO1248" s="138" t="s">
        <v>6776</v>
      </c>
      <c r="AV1248" t="s">
        <v>60</v>
      </c>
      <c r="AZ1248" t="s">
        <v>60</v>
      </c>
    </row>
    <row r="1249" spans="1:53">
      <c r="A1249" s="7" t="s">
        <v>6777</v>
      </c>
      <c r="B1249" s="7" t="s">
        <v>6778</v>
      </c>
      <c r="C1249" s="7" t="s">
        <v>6779</v>
      </c>
      <c r="D1249" s="7" t="s">
        <v>6780</v>
      </c>
      <c r="E1249" s="2" t="s">
        <v>6781</v>
      </c>
      <c r="F1249" s="2" t="s">
        <v>204</v>
      </c>
      <c r="H1249" s="2" t="s">
        <v>6782</v>
      </c>
      <c r="I1249" s="2" t="s">
        <v>72</v>
      </c>
      <c r="J1249" s="1" t="s">
        <v>60</v>
      </c>
      <c r="K1249" s="1" t="s">
        <v>61</v>
      </c>
      <c r="L1249" s="7" t="s">
        <v>146</v>
      </c>
      <c r="N1249" s="1" t="s">
        <v>60</v>
      </c>
      <c r="Q1249" s="1" t="s">
        <v>63</v>
      </c>
      <c r="R1249" s="1" t="s">
        <v>63</v>
      </c>
      <c r="S1249" s="1" t="s">
        <v>63</v>
      </c>
      <c r="Z1249" s="138"/>
      <c r="AA1249" s="142">
        <v>46612</v>
      </c>
      <c r="AB1249" t="s">
        <v>3342</v>
      </c>
      <c r="AN1249" s="138" t="s">
        <v>64</v>
      </c>
      <c r="AO1249" s="138" t="s">
        <v>6783</v>
      </c>
    </row>
    <row r="1250" spans="1:53">
      <c r="A1250" s="7" t="s">
        <v>6784</v>
      </c>
      <c r="B1250" s="7" t="s">
        <v>6785</v>
      </c>
      <c r="C1250" s="7" t="s">
        <v>6786</v>
      </c>
      <c r="D1250" s="7" t="s">
        <v>6787</v>
      </c>
      <c r="E1250" s="2" t="s">
        <v>475</v>
      </c>
      <c r="F1250" s="2" t="s">
        <v>307</v>
      </c>
      <c r="H1250" s="2" t="s">
        <v>59</v>
      </c>
      <c r="I1250" s="2" t="s">
        <v>59</v>
      </c>
      <c r="K1250" s="1" t="s">
        <v>61</v>
      </c>
      <c r="L1250" s="7" t="s">
        <v>62</v>
      </c>
      <c r="N1250" s="1" t="s">
        <v>60</v>
      </c>
      <c r="Q1250" s="1" t="s">
        <v>63</v>
      </c>
      <c r="R1250" s="1" t="s">
        <v>63</v>
      </c>
      <c r="S1250" s="1" t="s">
        <v>63</v>
      </c>
      <c r="T1250" s="138" t="s">
        <v>60</v>
      </c>
      <c r="Z1250" s="138"/>
      <c r="AA1250" s="142">
        <v>46873</v>
      </c>
      <c r="AB1250" s="138" t="s">
        <v>245</v>
      </c>
      <c r="AN1250" s="138" t="s">
        <v>64</v>
      </c>
      <c r="AO1250" s="138" t="s">
        <v>6788</v>
      </c>
    </row>
    <row r="1251" spans="1:53">
      <c r="A1251" s="7" t="s">
        <v>6789</v>
      </c>
      <c r="B1251" s="7" t="s">
        <v>6790</v>
      </c>
      <c r="C1251" s="7" t="s">
        <v>6791</v>
      </c>
      <c r="D1251" s="7" t="s">
        <v>6792</v>
      </c>
      <c r="E1251" s="2" t="s">
        <v>123</v>
      </c>
      <c r="F1251" s="2" t="s">
        <v>44</v>
      </c>
      <c r="H1251" s="2" t="s">
        <v>1458</v>
      </c>
      <c r="I1251" s="2" t="s">
        <v>106</v>
      </c>
      <c r="K1251" s="1" t="s">
        <v>107</v>
      </c>
      <c r="L1251" s="7" t="s">
        <v>116</v>
      </c>
      <c r="N1251" s="1" t="s">
        <v>60</v>
      </c>
      <c r="U1251" s="140" t="s">
        <v>60</v>
      </c>
      <c r="V1251" s="138" t="s">
        <v>108</v>
      </c>
      <c r="Z1251" s="138"/>
      <c r="AN1251" s="138" t="s">
        <v>64</v>
      </c>
      <c r="AO1251" s="138" t="s">
        <v>6793</v>
      </c>
      <c r="AS1251" t="s">
        <v>60</v>
      </c>
    </row>
    <row r="1252" spans="1:53">
      <c r="A1252" s="7" t="s">
        <v>6794</v>
      </c>
      <c r="B1252" s="7" t="s">
        <v>6795</v>
      </c>
      <c r="C1252" s="7" t="s">
        <v>6796</v>
      </c>
      <c r="D1252" s="7" t="s">
        <v>6797</v>
      </c>
      <c r="E1252" s="2" t="s">
        <v>123</v>
      </c>
      <c r="H1252" s="2" t="s">
        <v>59</v>
      </c>
      <c r="I1252" s="2" t="s">
        <v>59</v>
      </c>
      <c r="J1252" s="1" t="s">
        <v>60</v>
      </c>
      <c r="K1252" s="1" t="s">
        <v>73</v>
      </c>
      <c r="L1252" s="7" t="s">
        <v>62</v>
      </c>
      <c r="N1252" s="1" t="s">
        <v>63</v>
      </c>
      <c r="Z1252" s="138"/>
      <c r="AN1252" s="138" t="s">
        <v>64</v>
      </c>
      <c r="AO1252" s="138" t="s">
        <v>6798</v>
      </c>
    </row>
    <row r="1253" spans="1:53">
      <c r="A1253" s="7" t="s">
        <v>6799</v>
      </c>
      <c r="B1253" s="7" t="s">
        <v>6800</v>
      </c>
      <c r="C1253" s="7" t="s">
        <v>6801</v>
      </c>
      <c r="D1253" s="7" t="s">
        <v>6802</v>
      </c>
      <c r="E1253" s="2" t="s">
        <v>1060</v>
      </c>
      <c r="F1253" s="2" t="s">
        <v>44</v>
      </c>
      <c r="H1253" s="2" t="s">
        <v>1609</v>
      </c>
      <c r="I1253" s="2" t="s">
        <v>106</v>
      </c>
      <c r="K1253" s="1" t="s">
        <v>107</v>
      </c>
      <c r="L1253" s="7" t="s">
        <v>62</v>
      </c>
      <c r="N1253" s="1" t="s">
        <v>60</v>
      </c>
      <c r="Q1253" s="1" t="s">
        <v>63</v>
      </c>
      <c r="R1253" s="1" t="s">
        <v>63</v>
      </c>
      <c r="S1253" s="1" t="s">
        <v>63</v>
      </c>
      <c r="U1253" s="140" t="s">
        <v>60</v>
      </c>
      <c r="V1253" s="138" t="s">
        <v>108</v>
      </c>
      <c r="Z1253" s="138"/>
      <c r="AN1253" s="138" t="s">
        <v>64</v>
      </c>
      <c r="AO1253" s="138" t="s">
        <v>6803</v>
      </c>
      <c r="AS1253" t="s">
        <v>60</v>
      </c>
    </row>
    <row r="1254" spans="1:53">
      <c r="A1254" s="7" t="s">
        <v>6804</v>
      </c>
      <c r="B1254" s="7" t="s">
        <v>6805</v>
      </c>
      <c r="C1254" s="7" t="s">
        <v>6806</v>
      </c>
      <c r="D1254" s="7" t="s">
        <v>6807</v>
      </c>
      <c r="E1254" s="2" t="s">
        <v>59</v>
      </c>
      <c r="H1254" s="2" t="s">
        <v>59</v>
      </c>
      <c r="I1254" s="2" t="s">
        <v>59</v>
      </c>
      <c r="J1254" s="1" t="s">
        <v>60</v>
      </c>
      <c r="K1254" s="1" t="s">
        <v>61</v>
      </c>
      <c r="L1254" s="7" t="s">
        <v>62</v>
      </c>
      <c r="Q1254" s="1" t="s">
        <v>63</v>
      </c>
      <c r="R1254" s="1" t="s">
        <v>63</v>
      </c>
      <c r="S1254" s="1" t="s">
        <v>63</v>
      </c>
      <c r="Z1254" s="138"/>
      <c r="AN1254" s="138" t="s">
        <v>64</v>
      </c>
      <c r="AO1254" s="138" t="s">
        <v>6808</v>
      </c>
    </row>
    <row r="1255" spans="1:53">
      <c r="A1255" s="7" t="s">
        <v>6809</v>
      </c>
      <c r="B1255" s="7" t="s">
        <v>6810</v>
      </c>
      <c r="C1255" s="7" t="s">
        <v>6811</v>
      </c>
      <c r="D1255" s="7" t="s">
        <v>6812</v>
      </c>
      <c r="E1255" s="2" t="s">
        <v>1131</v>
      </c>
      <c r="F1255" s="2" t="s">
        <v>115</v>
      </c>
      <c r="H1255" s="2" t="s">
        <v>59</v>
      </c>
      <c r="I1255" s="2" t="s">
        <v>59</v>
      </c>
      <c r="K1255" s="1" t="s">
        <v>61</v>
      </c>
      <c r="L1255" s="7" t="s">
        <v>62</v>
      </c>
      <c r="N1255" s="1" t="s">
        <v>60</v>
      </c>
      <c r="Q1255" s="1" t="s">
        <v>63</v>
      </c>
      <c r="R1255" s="1" t="s">
        <v>63</v>
      </c>
      <c r="S1255" s="1" t="s">
        <v>63</v>
      </c>
      <c r="W1255" s="138">
        <v>57</v>
      </c>
      <c r="Z1255" s="138"/>
      <c r="AB1255" s="138" t="s">
        <v>6460</v>
      </c>
      <c r="AN1255" s="138" t="s">
        <v>64</v>
      </c>
      <c r="AO1255" s="138" t="s">
        <v>6813</v>
      </c>
    </row>
    <row r="1256" spans="1:53">
      <c r="A1256" s="7" t="s">
        <v>6814</v>
      </c>
      <c r="B1256" s="7" t="s">
        <v>6815</v>
      </c>
      <c r="C1256" s="7" t="s">
        <v>6816</v>
      </c>
      <c r="D1256" s="7" t="s">
        <v>6817</v>
      </c>
      <c r="E1256" s="2" t="s">
        <v>951</v>
      </c>
      <c r="H1256" s="2" t="s">
        <v>59</v>
      </c>
      <c r="I1256" s="2" t="s">
        <v>59</v>
      </c>
      <c r="J1256" s="1" t="s">
        <v>60</v>
      </c>
      <c r="K1256" s="1" t="s">
        <v>61</v>
      </c>
      <c r="L1256" s="7" t="s">
        <v>62</v>
      </c>
      <c r="Q1256" s="1" t="s">
        <v>63</v>
      </c>
      <c r="R1256" s="1" t="s">
        <v>63</v>
      </c>
      <c r="S1256" s="1" t="s">
        <v>63</v>
      </c>
      <c r="Z1256" s="138"/>
      <c r="AN1256" s="138" t="s">
        <v>64</v>
      </c>
      <c r="AO1256" s="138" t="s">
        <v>6818</v>
      </c>
    </row>
    <row r="1257" spans="1:53">
      <c r="A1257" s="7" t="s">
        <v>6819</v>
      </c>
      <c r="B1257" s="7" t="s">
        <v>6820</v>
      </c>
      <c r="C1257" s="7" t="s">
        <v>6821</v>
      </c>
      <c r="D1257" s="7" t="s">
        <v>6822</v>
      </c>
      <c r="E1257" s="2" t="s">
        <v>2485</v>
      </c>
      <c r="F1257" s="2" t="s">
        <v>115</v>
      </c>
      <c r="H1257" s="2" t="s">
        <v>59</v>
      </c>
      <c r="I1257" s="2" t="s">
        <v>59</v>
      </c>
      <c r="K1257" s="1" t="s">
        <v>61</v>
      </c>
      <c r="L1257" s="7" t="s">
        <v>6823</v>
      </c>
      <c r="M1257" s="7" t="s">
        <v>96</v>
      </c>
      <c r="N1257" s="1" t="s">
        <v>60</v>
      </c>
      <c r="Q1257" s="1" t="s">
        <v>63</v>
      </c>
      <c r="R1257" s="1" t="s">
        <v>63</v>
      </c>
      <c r="S1257" s="1" t="s">
        <v>63</v>
      </c>
      <c r="Z1257" s="138"/>
      <c r="AB1257" s="138" t="s">
        <v>505</v>
      </c>
      <c r="AN1257" s="138" t="s">
        <v>64</v>
      </c>
      <c r="AO1257" s="138" t="s">
        <v>6824</v>
      </c>
      <c r="AT1257" t="s">
        <v>60</v>
      </c>
    </row>
    <row r="1258" spans="1:53">
      <c r="A1258" s="7" t="s">
        <v>6825</v>
      </c>
      <c r="B1258" s="7" t="s">
        <v>6826</v>
      </c>
      <c r="C1258" s="7" t="s">
        <v>6827</v>
      </c>
      <c r="D1258" s="7" t="s">
        <v>6828</v>
      </c>
      <c r="E1258" s="2" t="s">
        <v>59</v>
      </c>
      <c r="H1258" s="2" t="s">
        <v>59</v>
      </c>
      <c r="I1258" s="2" t="s">
        <v>59</v>
      </c>
      <c r="J1258" s="1" t="s">
        <v>60</v>
      </c>
      <c r="K1258" s="1" t="s">
        <v>61</v>
      </c>
      <c r="L1258" s="7" t="s">
        <v>62</v>
      </c>
      <c r="Q1258" s="1" t="s">
        <v>63</v>
      </c>
      <c r="R1258" s="1" t="s">
        <v>63</v>
      </c>
      <c r="S1258" s="1" t="s">
        <v>63</v>
      </c>
      <c r="Z1258" s="138"/>
      <c r="AN1258" s="138" t="s">
        <v>64</v>
      </c>
      <c r="AO1258" s="138" t="s">
        <v>6829</v>
      </c>
    </row>
    <row r="1259" spans="1:53">
      <c r="A1259" s="7" t="s">
        <v>6830</v>
      </c>
      <c r="B1259" s="7" t="s">
        <v>6831</v>
      </c>
      <c r="C1259" s="7" t="s">
        <v>6832</v>
      </c>
      <c r="D1259" s="7" t="s">
        <v>6833</v>
      </c>
      <c r="E1259" s="2" t="s">
        <v>59</v>
      </c>
      <c r="H1259" s="2" t="s">
        <v>59</v>
      </c>
      <c r="I1259" s="2" t="s">
        <v>59</v>
      </c>
      <c r="J1259" s="1" t="s">
        <v>60</v>
      </c>
      <c r="K1259" s="1" t="s">
        <v>61</v>
      </c>
      <c r="L1259" s="7" t="s">
        <v>62</v>
      </c>
      <c r="Q1259" s="1" t="s">
        <v>63</v>
      </c>
      <c r="R1259" s="1" t="s">
        <v>63</v>
      </c>
      <c r="S1259" s="1" t="s">
        <v>63</v>
      </c>
      <c r="Z1259" s="138"/>
      <c r="AN1259" s="138" t="s">
        <v>64</v>
      </c>
      <c r="AO1259" s="138" t="s">
        <v>6834</v>
      </c>
    </row>
    <row r="1260" spans="1:53">
      <c r="A1260" s="7" t="s">
        <v>6835</v>
      </c>
      <c r="B1260" s="7" t="s">
        <v>6836</v>
      </c>
      <c r="C1260" s="7" t="s">
        <v>6837</v>
      </c>
      <c r="D1260" s="7" t="s">
        <v>6838</v>
      </c>
      <c r="E1260" s="2" t="s">
        <v>59</v>
      </c>
      <c r="H1260" s="2" t="s">
        <v>59</v>
      </c>
      <c r="I1260" s="2" t="s">
        <v>59</v>
      </c>
      <c r="J1260" s="1" t="s">
        <v>60</v>
      </c>
      <c r="K1260" s="1" t="s">
        <v>61</v>
      </c>
      <c r="L1260" s="7" t="s">
        <v>62</v>
      </c>
      <c r="Q1260" s="1" t="s">
        <v>63</v>
      </c>
      <c r="R1260" s="1" t="s">
        <v>63</v>
      </c>
      <c r="S1260" s="1" t="s">
        <v>63</v>
      </c>
      <c r="Z1260" s="138"/>
      <c r="AN1260" s="138" t="s">
        <v>64</v>
      </c>
      <c r="AO1260" s="138" t="s">
        <v>6839</v>
      </c>
    </row>
    <row r="1261" spans="1:53">
      <c r="A1261" s="7" t="s">
        <v>6840</v>
      </c>
      <c r="B1261" s="7" t="s">
        <v>6841</v>
      </c>
      <c r="C1261" s="7" t="s">
        <v>6842</v>
      </c>
      <c r="D1261" s="7" t="s">
        <v>6843</v>
      </c>
      <c r="E1261" s="2" t="s">
        <v>1756</v>
      </c>
      <c r="H1261" s="2" t="s">
        <v>59</v>
      </c>
      <c r="I1261" s="2" t="s">
        <v>59</v>
      </c>
      <c r="K1261" s="1" t="s">
        <v>61</v>
      </c>
      <c r="L1261" s="7" t="s">
        <v>62</v>
      </c>
      <c r="N1261" s="1" t="s">
        <v>63</v>
      </c>
      <c r="Z1261" s="138"/>
      <c r="AN1261" s="138" t="s">
        <v>6553</v>
      </c>
      <c r="AO1261" s="138" t="s">
        <v>6844</v>
      </c>
    </row>
    <row r="1262" spans="1:53">
      <c r="A1262" s="7" t="s">
        <v>6845</v>
      </c>
      <c r="B1262" s="7" t="s">
        <v>6846</v>
      </c>
      <c r="C1262" s="7" t="s">
        <v>6847</v>
      </c>
      <c r="D1262" s="7" t="s">
        <v>6848</v>
      </c>
      <c r="E1262" s="2" t="s">
        <v>159</v>
      </c>
      <c r="F1262" s="2" t="s">
        <v>115</v>
      </c>
      <c r="H1262" s="2" t="s">
        <v>59</v>
      </c>
      <c r="I1262" s="2" t="s">
        <v>59</v>
      </c>
      <c r="K1262" s="1" t="s">
        <v>61</v>
      </c>
      <c r="L1262" s="7" t="s">
        <v>62</v>
      </c>
      <c r="N1262" s="1" t="s">
        <v>60</v>
      </c>
      <c r="Q1262" s="1" t="s">
        <v>63</v>
      </c>
      <c r="R1262" s="1" t="s">
        <v>63</v>
      </c>
      <c r="S1262" s="1" t="s">
        <v>63</v>
      </c>
      <c r="W1262" s="138">
        <v>239</v>
      </c>
      <c r="Z1262" s="138"/>
      <c r="AB1262" s="138" t="s">
        <v>6849</v>
      </c>
      <c r="AD1262" s="138" t="s">
        <v>60</v>
      </c>
      <c r="AN1262" s="138" t="s">
        <v>5130</v>
      </c>
      <c r="AO1262" s="138" t="s">
        <v>6850</v>
      </c>
      <c r="AV1262" t="s">
        <v>60</v>
      </c>
      <c r="AZ1262" t="s">
        <v>60</v>
      </c>
    </row>
    <row r="1263" spans="1:53">
      <c r="A1263" s="7" t="s">
        <v>6851</v>
      </c>
      <c r="B1263" s="7" t="s">
        <v>6852</v>
      </c>
      <c r="C1263" s="7" t="s">
        <v>6853</v>
      </c>
      <c r="D1263" s="7" t="s">
        <v>6854</v>
      </c>
      <c r="E1263" s="2" t="s">
        <v>951</v>
      </c>
      <c r="F1263" s="2" t="s">
        <v>115</v>
      </c>
      <c r="H1263" s="2" t="s">
        <v>59</v>
      </c>
      <c r="I1263" s="2" t="s">
        <v>59</v>
      </c>
      <c r="K1263" s="1" t="s">
        <v>61</v>
      </c>
      <c r="L1263" s="7" t="s">
        <v>62</v>
      </c>
      <c r="M1263" s="7" t="s">
        <v>96</v>
      </c>
      <c r="N1263" s="1" t="s">
        <v>60</v>
      </c>
      <c r="T1263" s="138" t="s">
        <v>60</v>
      </c>
      <c r="W1263" s="138">
        <v>215</v>
      </c>
      <c r="Z1263" s="138"/>
      <c r="AB1263" s="138" t="s">
        <v>6849</v>
      </c>
      <c r="AE1263" s="138" t="s">
        <v>60</v>
      </c>
      <c r="AN1263" s="138" t="s">
        <v>6855</v>
      </c>
      <c r="AO1263" s="138" t="s">
        <v>6856</v>
      </c>
      <c r="AV1263" t="s">
        <v>60</v>
      </c>
      <c r="BA1263" t="s">
        <v>60</v>
      </c>
    </row>
    <row r="1264" spans="1:53">
      <c r="A1264" s="7" t="s">
        <v>6857</v>
      </c>
      <c r="B1264" s="7" t="s">
        <v>6858</v>
      </c>
      <c r="C1264" s="7" t="s">
        <v>6859</v>
      </c>
      <c r="D1264" s="7" t="s">
        <v>6860</v>
      </c>
      <c r="E1264" s="2" t="s">
        <v>228</v>
      </c>
      <c r="H1264" s="2" t="s">
        <v>59</v>
      </c>
      <c r="I1264" s="2" t="s">
        <v>59</v>
      </c>
      <c r="J1264" s="1" t="s">
        <v>60</v>
      </c>
      <c r="K1264" s="1" t="s">
        <v>61</v>
      </c>
      <c r="L1264" s="7" t="s">
        <v>62</v>
      </c>
      <c r="Q1264" s="1" t="s">
        <v>63</v>
      </c>
      <c r="R1264" s="1" t="s">
        <v>63</v>
      </c>
      <c r="S1264" s="1" t="s">
        <v>63</v>
      </c>
      <c r="Z1264" s="138"/>
      <c r="AE1264" s="138" t="s">
        <v>60</v>
      </c>
      <c r="AN1264" s="138" t="s">
        <v>6553</v>
      </c>
      <c r="AO1264" s="138" t="s">
        <v>6861</v>
      </c>
      <c r="AV1264" t="s">
        <v>60</v>
      </c>
      <c r="BA1264" t="s">
        <v>60</v>
      </c>
    </row>
    <row r="1265" spans="1:53">
      <c r="A1265" s="7" t="s">
        <v>6862</v>
      </c>
      <c r="B1265" s="7" t="s">
        <v>6863</v>
      </c>
      <c r="C1265" s="7" t="s">
        <v>6864</v>
      </c>
      <c r="D1265" s="7" t="s">
        <v>6865</v>
      </c>
      <c r="E1265" s="2" t="s">
        <v>2844</v>
      </c>
      <c r="H1265" s="2" t="s">
        <v>72</v>
      </c>
      <c r="I1265" s="2" t="s">
        <v>72</v>
      </c>
      <c r="K1265" s="1" t="s">
        <v>61</v>
      </c>
      <c r="L1265" s="7" t="s">
        <v>116</v>
      </c>
      <c r="N1265" s="1" t="s">
        <v>63</v>
      </c>
      <c r="Z1265" s="138"/>
      <c r="AN1265" s="138" t="s">
        <v>64</v>
      </c>
      <c r="AO1265" s="138" t="s">
        <v>6866</v>
      </c>
    </row>
    <row r="1266" spans="1:53">
      <c r="A1266" s="7" t="s">
        <v>6867</v>
      </c>
      <c r="B1266" s="7" t="s">
        <v>6868</v>
      </c>
      <c r="C1266" s="7" t="s">
        <v>6869</v>
      </c>
      <c r="D1266" s="7" t="s">
        <v>6870</v>
      </c>
      <c r="E1266" s="2" t="s">
        <v>1841</v>
      </c>
      <c r="H1266" s="2" t="s">
        <v>59</v>
      </c>
      <c r="I1266" s="2" t="s">
        <v>59</v>
      </c>
      <c r="J1266" s="1" t="s">
        <v>60</v>
      </c>
      <c r="K1266" s="1" t="s">
        <v>61</v>
      </c>
      <c r="L1266" s="7" t="s">
        <v>62</v>
      </c>
      <c r="Q1266" s="1" t="s">
        <v>63</v>
      </c>
      <c r="R1266" s="1" t="s">
        <v>63</v>
      </c>
      <c r="S1266" s="1" t="s">
        <v>63</v>
      </c>
      <c r="Z1266" s="138"/>
      <c r="AN1266" s="138" t="s">
        <v>64</v>
      </c>
      <c r="AO1266" s="138" t="s">
        <v>6871</v>
      </c>
    </row>
    <row r="1267" spans="1:53">
      <c r="A1267" s="7" t="s">
        <v>6872</v>
      </c>
      <c r="B1267" s="7" t="s">
        <v>6873</v>
      </c>
      <c r="C1267" s="7" t="s">
        <v>6874</v>
      </c>
      <c r="D1267" s="7" t="s">
        <v>6875</v>
      </c>
      <c r="E1267" s="2" t="s">
        <v>228</v>
      </c>
      <c r="F1267" s="2" t="s">
        <v>115</v>
      </c>
      <c r="H1267" s="2" t="s">
        <v>59</v>
      </c>
      <c r="I1267" s="2" t="s">
        <v>59</v>
      </c>
      <c r="K1267" s="1" t="s">
        <v>61</v>
      </c>
      <c r="L1267" s="7" t="s">
        <v>62</v>
      </c>
      <c r="N1267" s="1" t="s">
        <v>60</v>
      </c>
      <c r="T1267" s="138" t="s">
        <v>60</v>
      </c>
      <c r="W1267" s="138">
        <v>303</v>
      </c>
      <c r="Z1267" s="138"/>
      <c r="AB1267" s="138" t="s">
        <v>6849</v>
      </c>
      <c r="AE1267" s="138" t="s">
        <v>60</v>
      </c>
      <c r="AG1267" s="138" t="s">
        <v>60</v>
      </c>
      <c r="AH1267" s="54" t="s">
        <v>6287</v>
      </c>
      <c r="AI1267" s="138" t="s">
        <v>60</v>
      </c>
      <c r="AJ1267" s="55" t="s">
        <v>6287</v>
      </c>
      <c r="AN1267" s="138" t="s">
        <v>6876</v>
      </c>
      <c r="AO1267" s="138" t="s">
        <v>6877</v>
      </c>
      <c r="AV1267" t="s">
        <v>60</v>
      </c>
      <c r="AW1267" t="s">
        <v>60</v>
      </c>
      <c r="AY1267" t="s">
        <v>60</v>
      </c>
      <c r="BA1267" t="s">
        <v>60</v>
      </c>
    </row>
    <row r="1268" spans="1:53">
      <c r="A1268" s="7" t="s">
        <v>6878</v>
      </c>
      <c r="B1268" s="7" t="s">
        <v>6879</v>
      </c>
      <c r="C1268" s="7" t="s">
        <v>6880</v>
      </c>
      <c r="D1268" s="7" t="s">
        <v>6881</v>
      </c>
      <c r="E1268" s="2" t="s">
        <v>159</v>
      </c>
      <c r="H1268" s="2" t="s">
        <v>59</v>
      </c>
      <c r="I1268" s="2" t="s">
        <v>59</v>
      </c>
      <c r="K1268" s="1" t="s">
        <v>61</v>
      </c>
      <c r="L1268" s="7" t="s">
        <v>62</v>
      </c>
      <c r="N1268" s="1" t="s">
        <v>63</v>
      </c>
      <c r="Z1268" s="138"/>
      <c r="AN1268" s="138" t="s">
        <v>64</v>
      </c>
      <c r="AO1268" s="138" t="s">
        <v>6882</v>
      </c>
    </row>
    <row r="1269" spans="1:53">
      <c r="A1269" s="7" t="s">
        <v>6883</v>
      </c>
      <c r="B1269" s="7" t="s">
        <v>6884</v>
      </c>
      <c r="C1269" s="7" t="s">
        <v>6885</v>
      </c>
      <c r="D1269" s="7" t="s">
        <v>6886</v>
      </c>
      <c r="E1269" s="2" t="s">
        <v>355</v>
      </c>
      <c r="H1269" s="2" t="s">
        <v>59</v>
      </c>
      <c r="I1269" s="2" t="s">
        <v>59</v>
      </c>
      <c r="J1269" s="1" t="s">
        <v>60</v>
      </c>
      <c r="K1269" s="1" t="s">
        <v>61</v>
      </c>
      <c r="L1269" s="7" t="s">
        <v>62</v>
      </c>
      <c r="M1269" s="7" t="s">
        <v>96</v>
      </c>
      <c r="Q1269" s="1" t="s">
        <v>63</v>
      </c>
      <c r="R1269" s="1" t="s">
        <v>63</v>
      </c>
      <c r="S1269" s="1" t="s">
        <v>63</v>
      </c>
      <c r="Z1269" s="138"/>
      <c r="AN1269" s="138" t="s">
        <v>64</v>
      </c>
      <c r="AO1269" s="138" t="s">
        <v>6887</v>
      </c>
    </row>
    <row r="1270" spans="1:53">
      <c r="A1270" s="7" t="s">
        <v>6888</v>
      </c>
      <c r="B1270" s="7" t="s">
        <v>6889</v>
      </c>
      <c r="C1270" s="7" t="s">
        <v>6890</v>
      </c>
      <c r="D1270" s="7" t="s">
        <v>6891</v>
      </c>
      <c r="E1270" s="2" t="s">
        <v>355</v>
      </c>
      <c r="H1270" s="2" t="s">
        <v>59</v>
      </c>
      <c r="I1270" s="2" t="s">
        <v>59</v>
      </c>
      <c r="J1270" s="1" t="s">
        <v>60</v>
      </c>
      <c r="K1270" s="1" t="s">
        <v>61</v>
      </c>
      <c r="L1270" s="7" t="s">
        <v>62</v>
      </c>
      <c r="N1270" s="1" t="s">
        <v>63</v>
      </c>
      <c r="Z1270" s="138"/>
      <c r="AN1270" s="138" t="s">
        <v>64</v>
      </c>
      <c r="AO1270" s="138" t="s">
        <v>6892</v>
      </c>
    </row>
    <row r="1271" spans="1:53">
      <c r="A1271" s="7" t="s">
        <v>6893</v>
      </c>
      <c r="B1271" s="7" t="s">
        <v>6894</v>
      </c>
      <c r="C1271" s="7" t="s">
        <v>6895</v>
      </c>
      <c r="D1271" s="7" t="s">
        <v>6896</v>
      </c>
      <c r="E1271" s="2" t="s">
        <v>153</v>
      </c>
      <c r="F1271" s="2" t="s">
        <v>115</v>
      </c>
      <c r="H1271" s="2" t="s">
        <v>153</v>
      </c>
      <c r="I1271" s="2" t="s">
        <v>153</v>
      </c>
      <c r="K1271" s="1" t="s">
        <v>73</v>
      </c>
      <c r="L1271" s="7" t="s">
        <v>62</v>
      </c>
      <c r="N1271" s="1" t="s">
        <v>60</v>
      </c>
      <c r="Q1271" s="1" t="s">
        <v>63</v>
      </c>
      <c r="R1271" s="1" t="s">
        <v>63</v>
      </c>
      <c r="S1271" s="1" t="s">
        <v>63</v>
      </c>
      <c r="W1271" s="138">
        <v>337</v>
      </c>
      <c r="Z1271" s="138"/>
      <c r="AB1271" s="138" t="s">
        <v>6849</v>
      </c>
      <c r="AD1271" s="138" t="s">
        <v>60</v>
      </c>
      <c r="AN1271" s="138" t="s">
        <v>6897</v>
      </c>
      <c r="AO1271" s="138" t="s">
        <v>6898</v>
      </c>
      <c r="AV1271" t="s">
        <v>60</v>
      </c>
      <c r="AZ1271" t="s">
        <v>60</v>
      </c>
    </row>
    <row r="1272" spans="1:53">
      <c r="A1272" s="7" t="s">
        <v>6899</v>
      </c>
      <c r="B1272" s="7" t="s">
        <v>6900</v>
      </c>
      <c r="C1272" s="7" t="s">
        <v>6901</v>
      </c>
      <c r="D1272" s="7" t="s">
        <v>6902</v>
      </c>
      <c r="E1272" s="2" t="s">
        <v>262</v>
      </c>
      <c r="H1272" s="2" t="s">
        <v>59</v>
      </c>
      <c r="I1272" s="2" t="s">
        <v>59</v>
      </c>
      <c r="K1272" s="1" t="s">
        <v>61</v>
      </c>
      <c r="L1272" s="7" t="s">
        <v>62</v>
      </c>
      <c r="M1272" s="7" t="s">
        <v>96</v>
      </c>
      <c r="N1272" s="1" t="s">
        <v>63</v>
      </c>
      <c r="Z1272" s="138"/>
      <c r="AN1272" s="138" t="s">
        <v>6903</v>
      </c>
      <c r="AO1272" s="138" t="s">
        <v>6904</v>
      </c>
    </row>
    <row r="1273" spans="1:53">
      <c r="A1273" s="7" t="s">
        <v>6905</v>
      </c>
      <c r="B1273" s="7" t="s">
        <v>6906</v>
      </c>
      <c r="C1273" s="7" t="s">
        <v>6907</v>
      </c>
      <c r="D1273" s="7" t="s">
        <v>6908</v>
      </c>
      <c r="E1273" s="2" t="s">
        <v>262</v>
      </c>
      <c r="F1273" s="2" t="s">
        <v>115</v>
      </c>
      <c r="H1273" s="2" t="s">
        <v>59</v>
      </c>
      <c r="I1273" s="2" t="s">
        <v>59</v>
      </c>
      <c r="K1273" s="1" t="s">
        <v>61</v>
      </c>
      <c r="L1273" s="7" t="s">
        <v>146</v>
      </c>
      <c r="N1273" s="1" t="s">
        <v>60</v>
      </c>
      <c r="Q1273" s="1" t="s">
        <v>63</v>
      </c>
      <c r="R1273" s="1" t="s">
        <v>63</v>
      </c>
      <c r="S1273" s="1" t="s">
        <v>63</v>
      </c>
      <c r="T1273" s="138" t="s">
        <v>60</v>
      </c>
      <c r="W1273" s="138">
        <v>133</v>
      </c>
      <c r="Z1273" s="138"/>
      <c r="AB1273" s="138" t="s">
        <v>6909</v>
      </c>
      <c r="AN1273" s="138" t="s">
        <v>6910</v>
      </c>
      <c r="AO1273" s="138" t="s">
        <v>6911</v>
      </c>
    </row>
    <row r="1274" spans="1:53">
      <c r="A1274" s="7" t="s">
        <v>6912</v>
      </c>
      <c r="B1274" s="7" t="s">
        <v>6913</v>
      </c>
      <c r="C1274" s="7" t="s">
        <v>6914</v>
      </c>
      <c r="D1274" s="7" t="s">
        <v>6915</v>
      </c>
      <c r="E1274" s="2" t="s">
        <v>1013</v>
      </c>
      <c r="F1274" s="2" t="s">
        <v>115</v>
      </c>
      <c r="H1274" s="2" t="s">
        <v>59</v>
      </c>
      <c r="I1274" s="2" t="s">
        <v>59</v>
      </c>
      <c r="K1274" s="1" t="s">
        <v>61</v>
      </c>
      <c r="L1274" s="7" t="s">
        <v>146</v>
      </c>
      <c r="N1274" s="1" t="s">
        <v>60</v>
      </c>
      <c r="Q1274" s="1" t="s">
        <v>63</v>
      </c>
      <c r="R1274" s="1" t="s">
        <v>63</v>
      </c>
      <c r="S1274" s="1" t="s">
        <v>63</v>
      </c>
      <c r="T1274" s="138" t="s">
        <v>60</v>
      </c>
      <c r="W1274" s="138">
        <v>128</v>
      </c>
      <c r="X1274" s="140" t="s">
        <v>60</v>
      </c>
      <c r="Z1274" s="138"/>
      <c r="AB1274" s="138" t="s">
        <v>6909</v>
      </c>
      <c r="AD1274" s="138" t="s">
        <v>60</v>
      </c>
      <c r="AN1274" s="138" t="s">
        <v>6916</v>
      </c>
      <c r="AO1274" s="138" t="s">
        <v>6917</v>
      </c>
      <c r="AV1274" t="s">
        <v>60</v>
      </c>
      <c r="AZ1274" t="s">
        <v>60</v>
      </c>
    </row>
    <row r="1275" spans="1:53">
      <c r="A1275" s="7" t="s">
        <v>6918</v>
      </c>
      <c r="B1275" s="7" t="s">
        <v>6919</v>
      </c>
      <c r="C1275" s="7" t="s">
        <v>6920</v>
      </c>
      <c r="D1275" s="7" t="s">
        <v>6921</v>
      </c>
      <c r="E1275" s="2" t="s">
        <v>355</v>
      </c>
      <c r="H1275" s="2" t="s">
        <v>59</v>
      </c>
      <c r="I1275" s="2" t="s">
        <v>59</v>
      </c>
      <c r="J1275" s="1" t="s">
        <v>60</v>
      </c>
      <c r="K1275" s="1" t="s">
        <v>61</v>
      </c>
      <c r="L1275" s="7" t="s">
        <v>62</v>
      </c>
      <c r="M1275" s="7" t="s">
        <v>96</v>
      </c>
      <c r="Q1275" s="1" t="s">
        <v>63</v>
      </c>
      <c r="R1275" s="1" t="s">
        <v>63</v>
      </c>
      <c r="S1275" s="1" t="s">
        <v>63</v>
      </c>
      <c r="Z1275" s="138"/>
      <c r="AN1275" s="138" t="s">
        <v>64</v>
      </c>
      <c r="AO1275" s="138" t="s">
        <v>6922</v>
      </c>
    </row>
    <row r="1276" spans="1:53">
      <c r="A1276" s="7" t="s">
        <v>6923</v>
      </c>
      <c r="B1276" s="7" t="s">
        <v>6924</v>
      </c>
      <c r="C1276" s="7" t="s">
        <v>6925</v>
      </c>
      <c r="D1276" s="7" t="s">
        <v>6926</v>
      </c>
      <c r="E1276" s="2" t="s">
        <v>105</v>
      </c>
      <c r="F1276" s="2" t="s">
        <v>44</v>
      </c>
      <c r="H1276" s="2" t="s">
        <v>106</v>
      </c>
      <c r="I1276" s="2" t="s">
        <v>106</v>
      </c>
      <c r="K1276" s="1" t="s">
        <v>107</v>
      </c>
      <c r="L1276" s="7" t="s">
        <v>116</v>
      </c>
      <c r="N1276" s="1" t="s">
        <v>60</v>
      </c>
      <c r="Q1276" s="1" t="s">
        <v>63</v>
      </c>
      <c r="R1276" s="1" t="s">
        <v>63</v>
      </c>
      <c r="S1276" s="1" t="s">
        <v>63</v>
      </c>
      <c r="U1276" s="140" t="s">
        <v>60</v>
      </c>
      <c r="V1276" s="138" t="s">
        <v>108</v>
      </c>
      <c r="Z1276" s="138"/>
      <c r="AA1276" s="142">
        <v>47461</v>
      </c>
      <c r="AN1276" s="138" t="s">
        <v>64</v>
      </c>
      <c r="AO1276" s="138" t="s">
        <v>6927</v>
      </c>
      <c r="AS1276" t="s">
        <v>60</v>
      </c>
    </row>
    <row r="1277" spans="1:53">
      <c r="A1277" s="7" t="s">
        <v>6928</v>
      </c>
      <c r="B1277" s="7" t="s">
        <v>6929</v>
      </c>
      <c r="C1277" s="7" t="s">
        <v>6930</v>
      </c>
      <c r="D1277" s="7" t="s">
        <v>6931</v>
      </c>
      <c r="E1277" s="2" t="s">
        <v>2879</v>
      </c>
      <c r="F1277" s="2" t="s">
        <v>44</v>
      </c>
      <c r="H1277" s="2" t="s">
        <v>106</v>
      </c>
      <c r="I1277" s="2" t="s">
        <v>106</v>
      </c>
      <c r="K1277" s="1" t="s">
        <v>107</v>
      </c>
      <c r="L1277" s="7" t="s">
        <v>116</v>
      </c>
      <c r="N1277" s="1" t="s">
        <v>60</v>
      </c>
      <c r="Q1277" s="1" t="s">
        <v>63</v>
      </c>
      <c r="R1277" s="1" t="s">
        <v>63</v>
      </c>
      <c r="S1277" s="1" t="s">
        <v>63</v>
      </c>
      <c r="U1277" s="140" t="s">
        <v>60</v>
      </c>
      <c r="V1277" s="138" t="s">
        <v>108</v>
      </c>
      <c r="Z1277" s="138"/>
      <c r="AA1277" s="142">
        <v>47465</v>
      </c>
      <c r="AN1277" s="138" t="s">
        <v>64</v>
      </c>
      <c r="AO1277" s="138" t="s">
        <v>6932</v>
      </c>
      <c r="AS1277" t="s">
        <v>60</v>
      </c>
    </row>
    <row r="1278" spans="1:53">
      <c r="A1278" s="7" t="s">
        <v>6933</v>
      </c>
      <c r="B1278" s="7" t="s">
        <v>6934</v>
      </c>
      <c r="C1278" s="7" t="s">
        <v>6935</v>
      </c>
      <c r="D1278" s="7" t="s">
        <v>6936</v>
      </c>
      <c r="E1278" s="2" t="s">
        <v>159</v>
      </c>
      <c r="F1278" s="2" t="s">
        <v>307</v>
      </c>
      <c r="H1278" s="2" t="s">
        <v>59</v>
      </c>
      <c r="I1278" s="2" t="s">
        <v>59</v>
      </c>
      <c r="K1278" s="1" t="s">
        <v>61</v>
      </c>
      <c r="L1278" s="7" t="s">
        <v>62</v>
      </c>
      <c r="N1278" s="1" t="s">
        <v>60</v>
      </c>
      <c r="Q1278" s="1" t="s">
        <v>60</v>
      </c>
      <c r="T1278" s="138" t="s">
        <v>60</v>
      </c>
      <c r="Z1278" s="138"/>
      <c r="AA1278" s="142">
        <v>46764</v>
      </c>
      <c r="AB1278" s="138" t="s">
        <v>5478</v>
      </c>
      <c r="AD1278" s="138" t="s">
        <v>60</v>
      </c>
      <c r="AN1278" s="138" t="s">
        <v>6937</v>
      </c>
      <c r="AO1278" s="138" t="s">
        <v>6938</v>
      </c>
      <c r="AV1278" t="s">
        <v>60</v>
      </c>
      <c r="AZ1278" t="s">
        <v>60</v>
      </c>
    </row>
    <row r="1279" spans="1:53">
      <c r="A1279" s="7" t="s">
        <v>6939</v>
      </c>
      <c r="B1279" s="7" t="s">
        <v>6940</v>
      </c>
      <c r="C1279" s="7" t="s">
        <v>6941</v>
      </c>
      <c r="D1279" s="7" t="s">
        <v>6942</v>
      </c>
      <c r="E1279" s="2" t="s">
        <v>262</v>
      </c>
      <c r="F1279" s="2" t="s">
        <v>307</v>
      </c>
      <c r="H1279" s="2" t="s">
        <v>59</v>
      </c>
      <c r="I1279" s="2" t="s">
        <v>59</v>
      </c>
      <c r="K1279" s="1" t="s">
        <v>61</v>
      </c>
      <c r="L1279" s="7" t="s">
        <v>62</v>
      </c>
      <c r="N1279" s="1" t="s">
        <v>60</v>
      </c>
      <c r="T1279" s="138" t="s">
        <v>60</v>
      </c>
      <c r="Y1279" s="140" t="s">
        <v>60</v>
      </c>
      <c r="AB1279" s="138" t="s">
        <v>5478</v>
      </c>
      <c r="AD1279" s="138" t="s">
        <v>60</v>
      </c>
      <c r="AN1279" s="138" t="s">
        <v>6943</v>
      </c>
      <c r="AO1279" s="138" t="s">
        <v>6944</v>
      </c>
      <c r="AV1279" t="s">
        <v>60</v>
      </c>
      <c r="AZ1279" t="s">
        <v>60</v>
      </c>
    </row>
    <row r="1280" spans="1:53">
      <c r="A1280" s="7" t="s">
        <v>6945</v>
      </c>
      <c r="B1280" s="7" t="s">
        <v>6946</v>
      </c>
      <c r="C1280" s="7" t="s">
        <v>6947</v>
      </c>
      <c r="D1280" s="7" t="s">
        <v>6948</v>
      </c>
      <c r="E1280" s="2" t="s">
        <v>273</v>
      </c>
      <c r="F1280" s="2" t="s">
        <v>307</v>
      </c>
      <c r="H1280" s="2" t="s">
        <v>59</v>
      </c>
      <c r="I1280" s="2" t="s">
        <v>59</v>
      </c>
      <c r="J1280" s="1" t="s">
        <v>60</v>
      </c>
      <c r="K1280" s="1" t="s">
        <v>61</v>
      </c>
      <c r="L1280" s="7" t="s">
        <v>146</v>
      </c>
      <c r="N1280" s="1" t="s">
        <v>60</v>
      </c>
      <c r="Q1280" s="1" t="s">
        <v>63</v>
      </c>
      <c r="R1280" s="1" t="s">
        <v>63</v>
      </c>
      <c r="S1280" s="1" t="s">
        <v>63</v>
      </c>
      <c r="Z1280" s="138"/>
      <c r="AA1280" s="142">
        <v>47069</v>
      </c>
      <c r="AB1280" s="138" t="s">
        <v>5839</v>
      </c>
      <c r="AN1280" s="138" t="s">
        <v>64</v>
      </c>
      <c r="AO1280" s="138" t="s">
        <v>6949</v>
      </c>
    </row>
    <row r="1281" spans="1:45">
      <c r="A1281" s="7" t="s">
        <v>6950</v>
      </c>
      <c r="B1281" s="7" t="s">
        <v>6951</v>
      </c>
      <c r="C1281" s="7" t="s">
        <v>6952</v>
      </c>
      <c r="D1281" s="7" t="s">
        <v>6953</v>
      </c>
      <c r="E1281" s="2" t="s">
        <v>105</v>
      </c>
      <c r="F1281" s="2" t="s">
        <v>44</v>
      </c>
      <c r="H1281" s="2" t="s">
        <v>3897</v>
      </c>
      <c r="I1281" s="2" t="s">
        <v>106</v>
      </c>
      <c r="K1281" s="1" t="s">
        <v>107</v>
      </c>
      <c r="L1281" s="7" t="s">
        <v>116</v>
      </c>
      <c r="M1281" s="7" t="s">
        <v>96</v>
      </c>
      <c r="N1281" s="1" t="s">
        <v>60</v>
      </c>
      <c r="Q1281" s="1" t="s">
        <v>63</v>
      </c>
      <c r="R1281" s="1" t="s">
        <v>63</v>
      </c>
      <c r="S1281" s="1" t="s">
        <v>63</v>
      </c>
      <c r="U1281" s="140" t="s">
        <v>60</v>
      </c>
      <c r="V1281" s="138" t="s">
        <v>108</v>
      </c>
      <c r="Z1281" s="138"/>
      <c r="AA1281" s="142">
        <v>46621</v>
      </c>
      <c r="AN1281" s="138" t="s">
        <v>64</v>
      </c>
      <c r="AO1281" s="138" t="s">
        <v>6954</v>
      </c>
      <c r="AS1281" t="s">
        <v>60</v>
      </c>
    </row>
    <row r="1282" spans="1:45">
      <c r="A1282" s="7" t="s">
        <v>6955</v>
      </c>
      <c r="B1282" s="7" t="s">
        <v>6956</v>
      </c>
      <c r="C1282" s="7" t="s">
        <v>6957</v>
      </c>
      <c r="D1282" s="7" t="s">
        <v>6958</v>
      </c>
      <c r="E1282" s="2" t="s">
        <v>1013</v>
      </c>
      <c r="H1282" s="2" t="s">
        <v>153</v>
      </c>
      <c r="I1282" s="2" t="s">
        <v>153</v>
      </c>
      <c r="K1282" s="1" t="s">
        <v>73</v>
      </c>
      <c r="L1282" s="7" t="s">
        <v>146</v>
      </c>
      <c r="M1282" s="7" t="s">
        <v>96</v>
      </c>
      <c r="N1282" s="1" t="s">
        <v>60</v>
      </c>
      <c r="P1282" s="1" t="s">
        <v>60</v>
      </c>
      <c r="Z1282" s="138"/>
      <c r="AN1282" s="138" t="s">
        <v>64</v>
      </c>
      <c r="AO1282" s="138" t="s">
        <v>6959</v>
      </c>
      <c r="AS1282" t="s">
        <v>60</v>
      </c>
    </row>
    <row r="1283" spans="1:45">
      <c r="A1283" s="7" t="s">
        <v>6960</v>
      </c>
      <c r="B1283" s="7" t="s">
        <v>6961</v>
      </c>
      <c r="C1283" s="7" t="s">
        <v>6962</v>
      </c>
      <c r="D1283" s="7" t="s">
        <v>6963</v>
      </c>
      <c r="E1283" s="2" t="s">
        <v>59</v>
      </c>
      <c r="F1283" s="2" t="s">
        <v>115</v>
      </c>
      <c r="H1283" s="2" t="s">
        <v>59</v>
      </c>
      <c r="I1283" s="2" t="s">
        <v>59</v>
      </c>
      <c r="K1283" s="1" t="s">
        <v>61</v>
      </c>
      <c r="L1283" s="7" t="s">
        <v>146</v>
      </c>
      <c r="N1283" s="1" t="s">
        <v>60</v>
      </c>
      <c r="Q1283" s="1" t="s">
        <v>63</v>
      </c>
      <c r="R1283" s="1" t="s">
        <v>63</v>
      </c>
      <c r="S1283" s="1" t="s">
        <v>63</v>
      </c>
      <c r="Z1283" s="138"/>
      <c r="AB1283" s="138" t="s">
        <v>6909</v>
      </c>
      <c r="AN1283" s="138" t="s">
        <v>6910</v>
      </c>
      <c r="AO1283" s="138" t="s">
        <v>6964</v>
      </c>
    </row>
    <row r="1284" spans="1:45">
      <c r="A1284" s="7" t="s">
        <v>6965</v>
      </c>
      <c r="B1284" s="7" t="s">
        <v>6966</v>
      </c>
      <c r="C1284" s="7" t="s">
        <v>6967</v>
      </c>
      <c r="D1284" s="7" t="s">
        <v>6968</v>
      </c>
      <c r="E1284" s="2" t="s">
        <v>401</v>
      </c>
      <c r="F1284" s="2" t="s">
        <v>204</v>
      </c>
      <c r="H1284" s="2" t="s">
        <v>1147</v>
      </c>
      <c r="I1284" s="2" t="s">
        <v>1147</v>
      </c>
      <c r="J1284" s="1" t="s">
        <v>60</v>
      </c>
      <c r="K1284" s="1" t="s">
        <v>61</v>
      </c>
      <c r="L1284" s="7" t="s">
        <v>62</v>
      </c>
      <c r="N1284" s="1" t="s">
        <v>60</v>
      </c>
      <c r="Q1284" s="1" t="s">
        <v>63</v>
      </c>
      <c r="R1284" s="1" t="s">
        <v>63</v>
      </c>
      <c r="S1284" s="1" t="s">
        <v>63</v>
      </c>
      <c r="Z1284" s="138"/>
      <c r="AB1284" t="s">
        <v>4905</v>
      </c>
      <c r="AN1284" s="138" t="s">
        <v>64</v>
      </c>
      <c r="AO1284" s="138" t="s">
        <v>6969</v>
      </c>
    </row>
    <row r="1285" spans="1:45">
      <c r="A1285" s="7" t="s">
        <v>6970</v>
      </c>
      <c r="B1285" s="7" t="s">
        <v>6971</v>
      </c>
      <c r="C1285" s="7" t="s">
        <v>6972</v>
      </c>
      <c r="D1285" s="7" t="s">
        <v>6973</v>
      </c>
      <c r="E1285" s="2" t="s">
        <v>58</v>
      </c>
      <c r="H1285" s="2" t="s">
        <v>153</v>
      </c>
      <c r="I1285" s="2" t="s">
        <v>153</v>
      </c>
      <c r="K1285" s="1" t="s">
        <v>73</v>
      </c>
      <c r="L1285" s="7" t="s">
        <v>62</v>
      </c>
      <c r="M1285" s="7" t="s">
        <v>96</v>
      </c>
      <c r="N1285" s="1" t="s">
        <v>63</v>
      </c>
      <c r="Q1285" s="1" t="s">
        <v>63</v>
      </c>
      <c r="R1285" s="1" t="s">
        <v>63</v>
      </c>
      <c r="S1285" s="1" t="s">
        <v>63</v>
      </c>
      <c r="Z1285" s="138"/>
      <c r="AN1285" s="138" t="s">
        <v>64</v>
      </c>
      <c r="AO1285" s="138" t="s">
        <v>6974</v>
      </c>
    </row>
    <row r="1286" spans="1:45">
      <c r="A1286" s="7" t="s">
        <v>6975</v>
      </c>
      <c r="B1286" s="7" t="s">
        <v>6976</v>
      </c>
      <c r="C1286" s="7" t="s">
        <v>6977</v>
      </c>
      <c r="D1286" s="7" t="s">
        <v>6978</v>
      </c>
      <c r="E1286" s="2" t="s">
        <v>1191</v>
      </c>
      <c r="H1286" s="2" t="s">
        <v>153</v>
      </c>
      <c r="I1286" s="2" t="s">
        <v>153</v>
      </c>
      <c r="K1286" s="1" t="s">
        <v>61</v>
      </c>
      <c r="L1286" s="7" t="s">
        <v>62</v>
      </c>
      <c r="Q1286" s="1" t="s">
        <v>63</v>
      </c>
      <c r="R1286" s="1" t="s">
        <v>63</v>
      </c>
      <c r="S1286" s="1" t="s">
        <v>63</v>
      </c>
      <c r="Z1286" s="138"/>
      <c r="AN1286" s="138" t="s">
        <v>64</v>
      </c>
      <c r="AO1286" s="138" t="s">
        <v>6979</v>
      </c>
    </row>
    <row r="1287" spans="1:45">
      <c r="A1287" s="7" t="s">
        <v>6980</v>
      </c>
      <c r="B1287" s="7" t="s">
        <v>6981</v>
      </c>
      <c r="C1287" s="7" t="s">
        <v>6982</v>
      </c>
      <c r="D1287" s="7" t="s">
        <v>6983</v>
      </c>
      <c r="E1287" s="2" t="s">
        <v>1131</v>
      </c>
      <c r="H1287" s="2" t="s">
        <v>59</v>
      </c>
      <c r="I1287" s="2" t="s">
        <v>59</v>
      </c>
      <c r="J1287" s="1" t="s">
        <v>60</v>
      </c>
      <c r="K1287" s="1" t="s">
        <v>61</v>
      </c>
      <c r="L1287" s="7" t="s">
        <v>146</v>
      </c>
      <c r="Q1287" s="1" t="s">
        <v>63</v>
      </c>
      <c r="R1287" s="1" t="s">
        <v>63</v>
      </c>
      <c r="S1287" s="1" t="s">
        <v>63</v>
      </c>
      <c r="Z1287" s="138"/>
      <c r="AN1287" s="138" t="s">
        <v>64</v>
      </c>
      <c r="AO1287" s="138" t="s">
        <v>6984</v>
      </c>
    </row>
    <row r="1288" spans="1:45">
      <c r="A1288" s="7" t="s">
        <v>6985</v>
      </c>
      <c r="B1288" s="7" t="s">
        <v>6986</v>
      </c>
      <c r="C1288" s="7" t="s">
        <v>6987</v>
      </c>
      <c r="D1288" s="7" t="s">
        <v>6988</v>
      </c>
      <c r="E1288" s="2" t="s">
        <v>355</v>
      </c>
      <c r="F1288" s="2" t="s">
        <v>44</v>
      </c>
      <c r="H1288" s="2" t="s">
        <v>106</v>
      </c>
      <c r="I1288" s="2" t="s">
        <v>106</v>
      </c>
      <c r="K1288" s="1" t="s">
        <v>107</v>
      </c>
      <c r="L1288" s="7" t="s">
        <v>116</v>
      </c>
      <c r="M1288" s="7" t="s">
        <v>96</v>
      </c>
      <c r="N1288" s="1" t="s">
        <v>60</v>
      </c>
      <c r="Q1288" s="1" t="s">
        <v>63</v>
      </c>
      <c r="R1288" s="1" t="s">
        <v>63</v>
      </c>
      <c r="S1288" s="1" t="s">
        <v>63</v>
      </c>
      <c r="U1288" s="140" t="s">
        <v>60</v>
      </c>
      <c r="V1288" s="138" t="s">
        <v>108</v>
      </c>
      <c r="Z1288" s="138"/>
      <c r="AN1288" s="138" t="s">
        <v>64</v>
      </c>
      <c r="AO1288" s="138" t="s">
        <v>6989</v>
      </c>
      <c r="AS1288" t="s">
        <v>60</v>
      </c>
    </row>
    <row r="1289" spans="1:45">
      <c r="A1289" s="7" t="s">
        <v>6990</v>
      </c>
      <c r="B1289" s="7" t="s">
        <v>6991</v>
      </c>
      <c r="C1289" s="7" t="s">
        <v>6992</v>
      </c>
      <c r="D1289" s="7" t="s">
        <v>6993</v>
      </c>
      <c r="E1289" s="2" t="s">
        <v>178</v>
      </c>
      <c r="F1289" s="2" t="s">
        <v>204</v>
      </c>
      <c r="H1289" s="2" t="s">
        <v>1147</v>
      </c>
      <c r="I1289" s="2" t="s">
        <v>1147</v>
      </c>
      <c r="J1289" s="1" t="s">
        <v>60</v>
      </c>
      <c r="K1289" s="1" t="s">
        <v>61</v>
      </c>
      <c r="L1289" s="7" t="s">
        <v>62</v>
      </c>
      <c r="N1289" s="1" t="s">
        <v>60</v>
      </c>
      <c r="Q1289" s="1" t="s">
        <v>63</v>
      </c>
      <c r="R1289" s="1" t="s">
        <v>63</v>
      </c>
      <c r="S1289" s="1" t="s">
        <v>63</v>
      </c>
      <c r="Z1289" s="138"/>
      <c r="AB1289" t="s">
        <v>4905</v>
      </c>
      <c r="AN1289" s="138" t="s">
        <v>64</v>
      </c>
      <c r="AO1289" s="138" t="s">
        <v>6994</v>
      </c>
    </row>
    <row r="1290" spans="1:45">
      <c r="A1290" s="7" t="s">
        <v>6995</v>
      </c>
      <c r="B1290" s="7" t="s">
        <v>6996</v>
      </c>
      <c r="C1290" s="7" t="s">
        <v>6997</v>
      </c>
      <c r="D1290" s="7" t="s">
        <v>6998</v>
      </c>
      <c r="E1290" s="2" t="s">
        <v>2855</v>
      </c>
      <c r="F1290" s="2" t="s">
        <v>504</v>
      </c>
      <c r="H1290" s="2" t="s">
        <v>222</v>
      </c>
      <c r="I1290" s="2" t="s">
        <v>222</v>
      </c>
      <c r="K1290" s="1" t="s">
        <v>73</v>
      </c>
      <c r="L1290" s="7" t="s">
        <v>146</v>
      </c>
      <c r="M1290" s="7" t="s">
        <v>96</v>
      </c>
      <c r="N1290" s="1" t="s">
        <v>60</v>
      </c>
      <c r="Z1290" s="138"/>
      <c r="AB1290" t="s">
        <v>5027</v>
      </c>
      <c r="AN1290" s="138" t="s">
        <v>64</v>
      </c>
      <c r="AO1290" s="138" t="s">
        <v>6999</v>
      </c>
    </row>
    <row r="1291" spans="1:45">
      <c r="A1291" s="7" t="s">
        <v>7000</v>
      </c>
      <c r="B1291" s="7" t="s">
        <v>7001</v>
      </c>
      <c r="C1291" s="7" t="s">
        <v>7002</v>
      </c>
      <c r="D1291" s="7" t="s">
        <v>7003</v>
      </c>
      <c r="E1291" s="2" t="s">
        <v>1013</v>
      </c>
      <c r="H1291" s="2" t="s">
        <v>59</v>
      </c>
      <c r="I1291" s="2" t="s">
        <v>59</v>
      </c>
      <c r="J1291" s="1" t="s">
        <v>60</v>
      </c>
      <c r="K1291" s="1" t="s">
        <v>61</v>
      </c>
      <c r="L1291" s="7" t="s">
        <v>62</v>
      </c>
      <c r="Q1291" s="1" t="s">
        <v>63</v>
      </c>
      <c r="R1291" s="1" t="s">
        <v>63</v>
      </c>
      <c r="S1291" s="1" t="s">
        <v>63</v>
      </c>
      <c r="Z1291" s="138"/>
      <c r="AN1291" s="138" t="s">
        <v>64</v>
      </c>
      <c r="AO1291" s="138" t="s">
        <v>7004</v>
      </c>
    </row>
    <row r="1292" spans="1:45">
      <c r="A1292" s="7" t="s">
        <v>7005</v>
      </c>
      <c r="B1292" s="7" t="s">
        <v>7006</v>
      </c>
      <c r="C1292" s="7" t="s">
        <v>7007</v>
      </c>
      <c r="D1292" s="7" t="s">
        <v>7008</v>
      </c>
      <c r="E1292" s="2" t="s">
        <v>70</v>
      </c>
      <c r="H1292" s="2" t="s">
        <v>72</v>
      </c>
      <c r="I1292" s="2" t="s">
        <v>72</v>
      </c>
      <c r="J1292" s="1" t="s">
        <v>60</v>
      </c>
      <c r="K1292" s="1" t="s">
        <v>61</v>
      </c>
      <c r="L1292" s="7" t="s">
        <v>62</v>
      </c>
      <c r="Q1292" s="1" t="s">
        <v>63</v>
      </c>
      <c r="R1292" s="1" t="s">
        <v>63</v>
      </c>
      <c r="S1292" s="1" t="s">
        <v>63</v>
      </c>
      <c r="Z1292" s="138"/>
      <c r="AN1292" s="138" t="s">
        <v>64</v>
      </c>
      <c r="AO1292" s="138" t="s">
        <v>7009</v>
      </c>
    </row>
    <row r="1293" spans="1:45">
      <c r="A1293" s="7" t="s">
        <v>7010</v>
      </c>
      <c r="B1293" s="7" t="s">
        <v>7011</v>
      </c>
      <c r="C1293" s="7" t="s">
        <v>7012</v>
      </c>
      <c r="D1293" s="7" t="s">
        <v>7013</v>
      </c>
      <c r="E1293" s="2" t="s">
        <v>1458</v>
      </c>
      <c r="F1293" s="2" t="s">
        <v>243</v>
      </c>
      <c r="H1293" s="2" t="s">
        <v>72</v>
      </c>
      <c r="I1293" s="2" t="s">
        <v>72</v>
      </c>
      <c r="J1293" s="1" t="s">
        <v>60</v>
      </c>
      <c r="K1293" s="1" t="s">
        <v>61</v>
      </c>
      <c r="L1293" s="7" t="s">
        <v>62</v>
      </c>
      <c r="M1293" s="7" t="s">
        <v>96</v>
      </c>
      <c r="N1293" s="1" t="s">
        <v>60</v>
      </c>
      <c r="Q1293" s="1" t="s">
        <v>63</v>
      </c>
      <c r="R1293" s="1" t="s">
        <v>63</v>
      </c>
      <c r="S1293" s="1" t="s">
        <v>63</v>
      </c>
      <c r="Z1293" s="138"/>
      <c r="AA1293" s="142">
        <v>46902</v>
      </c>
      <c r="AB1293" t="s">
        <v>3342</v>
      </c>
      <c r="AN1293" s="138" t="s">
        <v>64</v>
      </c>
      <c r="AO1293" s="138" t="s">
        <v>7014</v>
      </c>
    </row>
    <row r="1294" spans="1:45">
      <c r="A1294" s="7" t="s">
        <v>7015</v>
      </c>
      <c r="B1294" s="7" t="s">
        <v>7016</v>
      </c>
      <c r="C1294" s="7" t="s">
        <v>7017</v>
      </c>
      <c r="D1294" s="7" t="s">
        <v>7018</v>
      </c>
      <c r="E1294" s="2" t="s">
        <v>70</v>
      </c>
      <c r="F1294" s="2" t="s">
        <v>243</v>
      </c>
      <c r="H1294" s="2" t="s">
        <v>70</v>
      </c>
      <c r="I1294" s="2" t="s">
        <v>72</v>
      </c>
      <c r="K1294" s="1" t="s">
        <v>61</v>
      </c>
      <c r="L1294" s="7" t="s">
        <v>62</v>
      </c>
      <c r="N1294" s="1" t="s">
        <v>60</v>
      </c>
      <c r="Z1294" s="138"/>
      <c r="AB1294" t="s">
        <v>3342</v>
      </c>
      <c r="AN1294" s="138" t="s">
        <v>64</v>
      </c>
      <c r="AO1294" s="138" t="s">
        <v>7019</v>
      </c>
    </row>
    <row r="1295" spans="1:45">
      <c r="A1295" s="7" t="s">
        <v>7020</v>
      </c>
      <c r="B1295" s="7" t="s">
        <v>7021</v>
      </c>
      <c r="C1295" s="7" t="s">
        <v>7022</v>
      </c>
      <c r="D1295" s="7" t="s">
        <v>7023</v>
      </c>
      <c r="E1295" s="2" t="s">
        <v>59</v>
      </c>
      <c r="H1295" s="2" t="s">
        <v>59</v>
      </c>
      <c r="I1295" s="2" t="s">
        <v>59</v>
      </c>
      <c r="J1295" s="1" t="s">
        <v>60</v>
      </c>
      <c r="K1295" s="1" t="s">
        <v>61</v>
      </c>
      <c r="L1295" s="7" t="s">
        <v>62</v>
      </c>
      <c r="Q1295" s="1" t="s">
        <v>63</v>
      </c>
      <c r="R1295" s="1" t="s">
        <v>63</v>
      </c>
      <c r="S1295" s="1" t="s">
        <v>63</v>
      </c>
      <c r="Z1295" s="138"/>
      <c r="AN1295" s="138" t="s">
        <v>64</v>
      </c>
      <c r="AO1295" s="138" t="s">
        <v>7024</v>
      </c>
    </row>
    <row r="1296" spans="1:45">
      <c r="A1296" s="7" t="s">
        <v>7025</v>
      </c>
      <c r="B1296" s="7" t="s">
        <v>7026</v>
      </c>
      <c r="C1296" s="7" t="s">
        <v>7027</v>
      </c>
      <c r="D1296" s="7" t="s">
        <v>7028</v>
      </c>
      <c r="E1296" s="2" t="s">
        <v>59</v>
      </c>
      <c r="H1296" s="2" t="s">
        <v>59</v>
      </c>
      <c r="I1296" s="2" t="s">
        <v>59</v>
      </c>
      <c r="J1296" s="1" t="s">
        <v>60</v>
      </c>
      <c r="K1296" s="1" t="s">
        <v>61</v>
      </c>
      <c r="L1296" s="7" t="s">
        <v>62</v>
      </c>
      <c r="Q1296" s="1" t="s">
        <v>63</v>
      </c>
      <c r="R1296" s="1" t="s">
        <v>63</v>
      </c>
      <c r="S1296" s="1" t="s">
        <v>63</v>
      </c>
      <c r="Z1296" s="138"/>
      <c r="AN1296" s="138" t="s">
        <v>64</v>
      </c>
      <c r="AO1296" s="138" t="s">
        <v>7029</v>
      </c>
    </row>
    <row r="1297" spans="1:53">
      <c r="A1297" s="7" t="s">
        <v>7030</v>
      </c>
      <c r="B1297" s="7" t="s">
        <v>7031</v>
      </c>
      <c r="C1297" s="7" t="s">
        <v>7032</v>
      </c>
      <c r="D1297" s="7" t="s">
        <v>7033</v>
      </c>
      <c r="E1297" s="2" t="s">
        <v>105</v>
      </c>
      <c r="F1297" s="2" t="s">
        <v>115</v>
      </c>
      <c r="H1297" s="2" t="s">
        <v>153</v>
      </c>
      <c r="I1297" s="2" t="s">
        <v>153</v>
      </c>
      <c r="K1297" s="1" t="s">
        <v>61</v>
      </c>
      <c r="L1297" s="7" t="s">
        <v>62</v>
      </c>
      <c r="N1297" s="1" t="s">
        <v>60</v>
      </c>
      <c r="Q1297" s="1" t="s">
        <v>63</v>
      </c>
      <c r="R1297" s="1" t="s">
        <v>63</v>
      </c>
      <c r="S1297" s="1" t="s">
        <v>63</v>
      </c>
      <c r="W1297" s="138">
        <v>152</v>
      </c>
      <c r="Z1297" s="138"/>
      <c r="AB1297" s="138" t="s">
        <v>6909</v>
      </c>
      <c r="AD1297" s="138" t="s">
        <v>60</v>
      </c>
      <c r="AN1297" s="138" t="s">
        <v>2233</v>
      </c>
      <c r="AO1297" s="138" t="s">
        <v>7034</v>
      </c>
      <c r="AV1297" t="s">
        <v>60</v>
      </c>
      <c r="AZ1297" t="s">
        <v>60</v>
      </c>
    </row>
    <row r="1298" spans="1:53">
      <c r="A1298" s="7" t="s">
        <v>7035</v>
      </c>
      <c r="B1298" s="7" t="s">
        <v>7036</v>
      </c>
      <c r="C1298" s="7" t="s">
        <v>7037</v>
      </c>
      <c r="D1298" s="7" t="s">
        <v>7038</v>
      </c>
      <c r="E1298" s="2" t="s">
        <v>58</v>
      </c>
      <c r="F1298" s="2" t="s">
        <v>115</v>
      </c>
      <c r="H1298" s="2" t="s">
        <v>153</v>
      </c>
      <c r="I1298" s="2" t="s">
        <v>153</v>
      </c>
      <c r="K1298" s="1" t="s">
        <v>61</v>
      </c>
      <c r="L1298" s="7" t="s">
        <v>62</v>
      </c>
      <c r="N1298" s="1" t="s">
        <v>60</v>
      </c>
      <c r="Q1298" s="1" t="s">
        <v>63</v>
      </c>
      <c r="R1298" s="1" t="s">
        <v>63</v>
      </c>
      <c r="S1298" s="1" t="s">
        <v>63</v>
      </c>
      <c r="Z1298" s="138"/>
      <c r="AB1298" s="138" t="s">
        <v>6909</v>
      </c>
      <c r="AN1298" s="138" t="s">
        <v>64</v>
      </c>
      <c r="AO1298" s="138" t="s">
        <v>7039</v>
      </c>
    </row>
    <row r="1299" spans="1:53">
      <c r="A1299" s="7" t="s">
        <v>7040</v>
      </c>
      <c r="B1299" s="7" t="s">
        <v>15017</v>
      </c>
      <c r="C1299" s="7" t="s">
        <v>7041</v>
      </c>
      <c r="D1299" s="7" t="s">
        <v>7042</v>
      </c>
      <c r="E1299" s="2" t="s">
        <v>1191</v>
      </c>
      <c r="F1299" s="2" t="s">
        <v>115</v>
      </c>
      <c r="H1299" s="2" t="s">
        <v>59</v>
      </c>
      <c r="I1299" s="2" t="s">
        <v>59</v>
      </c>
      <c r="K1299" s="1" t="s">
        <v>61</v>
      </c>
      <c r="L1299" s="7" t="s">
        <v>62</v>
      </c>
      <c r="N1299" s="1" t="s">
        <v>60</v>
      </c>
      <c r="Q1299" s="1" t="s">
        <v>63</v>
      </c>
      <c r="R1299" s="1" t="s">
        <v>63</v>
      </c>
      <c r="S1299" s="1" t="s">
        <v>63</v>
      </c>
      <c r="T1299" s="138" t="s">
        <v>60</v>
      </c>
      <c r="W1299" s="138">
        <v>256</v>
      </c>
      <c r="Z1299" s="138"/>
      <c r="AB1299" s="138" t="s">
        <v>6909</v>
      </c>
      <c r="AN1299" s="138" t="s">
        <v>64</v>
      </c>
      <c r="AO1299" s="138" t="s">
        <v>7043</v>
      </c>
    </row>
    <row r="1300" spans="1:53">
      <c r="A1300" s="7" t="s">
        <v>7044</v>
      </c>
      <c r="B1300" s="7" t="s">
        <v>7045</v>
      </c>
      <c r="C1300" s="7" t="s">
        <v>7046</v>
      </c>
      <c r="D1300" s="7" t="s">
        <v>7047</v>
      </c>
      <c r="E1300" s="2" t="s">
        <v>951</v>
      </c>
      <c r="F1300" s="2" t="s">
        <v>307</v>
      </c>
      <c r="H1300" s="2" t="s">
        <v>59</v>
      </c>
      <c r="I1300" s="2" t="s">
        <v>59</v>
      </c>
      <c r="K1300" s="1" t="s">
        <v>61</v>
      </c>
      <c r="L1300" s="7" t="s">
        <v>62</v>
      </c>
      <c r="N1300" s="1" t="s">
        <v>60</v>
      </c>
      <c r="P1300" s="1" t="s">
        <v>60</v>
      </c>
      <c r="Q1300" s="1" t="s">
        <v>63</v>
      </c>
      <c r="R1300" s="1" t="s">
        <v>63</v>
      </c>
      <c r="S1300" s="1" t="s">
        <v>63</v>
      </c>
      <c r="Z1300" s="138"/>
      <c r="AA1300" s="142">
        <v>47132</v>
      </c>
      <c r="AB1300" s="138" t="s">
        <v>7048</v>
      </c>
      <c r="AL1300" s="138" t="s">
        <v>60</v>
      </c>
      <c r="AM1300" s="72" t="s">
        <v>4533</v>
      </c>
      <c r="AN1300" s="138" t="s">
        <v>64</v>
      </c>
      <c r="AO1300" s="138" t="s">
        <v>7049</v>
      </c>
      <c r="AS1300" t="s">
        <v>60</v>
      </c>
    </row>
    <row r="1301" spans="1:53">
      <c r="A1301" s="7" t="s">
        <v>7050</v>
      </c>
      <c r="B1301" s="7" t="s">
        <v>7051</v>
      </c>
      <c r="C1301" s="7" t="s">
        <v>7052</v>
      </c>
      <c r="D1301" s="7" t="s">
        <v>7053</v>
      </c>
      <c r="E1301" s="2" t="s">
        <v>1131</v>
      </c>
      <c r="F1301" s="2" t="s">
        <v>115</v>
      </c>
      <c r="H1301" s="2" t="s">
        <v>59</v>
      </c>
      <c r="I1301" s="2" t="s">
        <v>59</v>
      </c>
      <c r="K1301" s="1" t="s">
        <v>61</v>
      </c>
      <c r="L1301" s="7" t="s">
        <v>62</v>
      </c>
      <c r="N1301" s="1" t="s">
        <v>60</v>
      </c>
      <c r="Q1301" s="1" t="s">
        <v>63</v>
      </c>
      <c r="R1301" s="1" t="s">
        <v>63</v>
      </c>
      <c r="S1301" s="1" t="s">
        <v>63</v>
      </c>
      <c r="T1301" s="138" t="s">
        <v>60</v>
      </c>
      <c r="W1301" s="138">
        <v>217</v>
      </c>
      <c r="Z1301" s="138"/>
      <c r="AB1301" s="138" t="s">
        <v>6909</v>
      </c>
      <c r="AN1301" s="138" t="s">
        <v>64</v>
      </c>
      <c r="AO1301" s="138" t="s">
        <v>7054</v>
      </c>
    </row>
    <row r="1302" spans="1:53">
      <c r="A1302" s="7" t="s">
        <v>7055</v>
      </c>
      <c r="B1302" s="7" t="s">
        <v>7056</v>
      </c>
      <c r="C1302" s="7" t="s">
        <v>7057</v>
      </c>
      <c r="D1302" s="7" t="s">
        <v>7058</v>
      </c>
      <c r="E1302" s="2" t="s">
        <v>59</v>
      </c>
      <c r="H1302" s="2" t="s">
        <v>59</v>
      </c>
      <c r="I1302" s="2" t="s">
        <v>59</v>
      </c>
      <c r="J1302" s="1" t="s">
        <v>60</v>
      </c>
      <c r="K1302" s="1" t="s">
        <v>61</v>
      </c>
      <c r="L1302" s="7" t="s">
        <v>62</v>
      </c>
      <c r="Q1302" s="1" t="s">
        <v>63</v>
      </c>
      <c r="R1302" s="1" t="s">
        <v>63</v>
      </c>
      <c r="S1302" s="1" t="s">
        <v>63</v>
      </c>
      <c r="Z1302" s="138"/>
      <c r="AN1302" s="138" t="s">
        <v>64</v>
      </c>
      <c r="AO1302" s="138" t="s">
        <v>7059</v>
      </c>
    </row>
    <row r="1303" spans="1:53">
      <c r="A1303" s="7" t="s">
        <v>7060</v>
      </c>
      <c r="B1303" s="7" t="s">
        <v>7061</v>
      </c>
      <c r="C1303" s="7" t="s">
        <v>7062</v>
      </c>
      <c r="D1303" s="7" t="s">
        <v>7063</v>
      </c>
      <c r="E1303" s="2" t="s">
        <v>59</v>
      </c>
      <c r="H1303" s="2" t="s">
        <v>59</v>
      </c>
      <c r="I1303" s="2" t="s">
        <v>59</v>
      </c>
      <c r="J1303" s="1" t="s">
        <v>60</v>
      </c>
      <c r="K1303" s="1" t="s">
        <v>61</v>
      </c>
      <c r="L1303" s="7" t="s">
        <v>62</v>
      </c>
      <c r="Q1303" s="1" t="s">
        <v>63</v>
      </c>
      <c r="R1303" s="1" t="s">
        <v>63</v>
      </c>
      <c r="S1303" s="1" t="s">
        <v>63</v>
      </c>
      <c r="Z1303" s="138"/>
      <c r="AN1303" s="138" t="s">
        <v>64</v>
      </c>
      <c r="AO1303" s="138" t="s">
        <v>7064</v>
      </c>
    </row>
    <row r="1304" spans="1:53">
      <c r="A1304" s="7" t="s">
        <v>7065</v>
      </c>
      <c r="B1304" s="7" t="s">
        <v>7066</v>
      </c>
      <c r="C1304" s="7" t="s">
        <v>7067</v>
      </c>
      <c r="D1304" s="7" t="s">
        <v>7068</v>
      </c>
      <c r="E1304" s="2" t="s">
        <v>2410</v>
      </c>
      <c r="F1304" s="2" t="s">
        <v>115</v>
      </c>
      <c r="H1304" s="2" t="s">
        <v>59</v>
      </c>
      <c r="I1304" s="2" t="s">
        <v>59</v>
      </c>
      <c r="K1304" s="1" t="s">
        <v>61</v>
      </c>
      <c r="L1304" s="7" t="s">
        <v>62</v>
      </c>
      <c r="N1304" s="1" t="s">
        <v>60</v>
      </c>
      <c r="Q1304" s="1" t="s">
        <v>63</v>
      </c>
      <c r="R1304" s="1" t="s">
        <v>63</v>
      </c>
      <c r="S1304" s="1" t="s">
        <v>63</v>
      </c>
      <c r="T1304" s="138" t="s">
        <v>60</v>
      </c>
      <c r="W1304" s="138">
        <v>147</v>
      </c>
      <c r="Z1304" s="138"/>
      <c r="AB1304" s="138" t="s">
        <v>6909</v>
      </c>
      <c r="AN1304" s="138" t="s">
        <v>64</v>
      </c>
      <c r="AO1304" s="138" t="s">
        <v>7069</v>
      </c>
    </row>
    <row r="1305" spans="1:53">
      <c r="A1305" s="7" t="s">
        <v>7070</v>
      </c>
      <c r="B1305" s="7" t="s">
        <v>7071</v>
      </c>
      <c r="C1305" s="7" t="s">
        <v>7072</v>
      </c>
      <c r="D1305" s="7" t="s">
        <v>7073</v>
      </c>
      <c r="E1305" s="2" t="s">
        <v>59</v>
      </c>
      <c r="H1305" s="2" t="s">
        <v>59</v>
      </c>
      <c r="I1305" s="2" t="s">
        <v>59</v>
      </c>
      <c r="J1305" s="1" t="s">
        <v>60</v>
      </c>
      <c r="K1305" s="1" t="s">
        <v>61</v>
      </c>
      <c r="L1305" s="7" t="s">
        <v>62</v>
      </c>
      <c r="Q1305" s="1" t="s">
        <v>63</v>
      </c>
      <c r="R1305" s="1" t="s">
        <v>63</v>
      </c>
      <c r="S1305" s="1" t="s">
        <v>63</v>
      </c>
      <c r="Z1305" s="138"/>
      <c r="AN1305" s="138" t="s">
        <v>64</v>
      </c>
      <c r="AO1305" s="138" t="s">
        <v>7074</v>
      </c>
    </row>
    <row r="1306" spans="1:53">
      <c r="A1306" s="7" t="s">
        <v>7075</v>
      </c>
      <c r="B1306" s="7" t="s">
        <v>7076</v>
      </c>
      <c r="C1306" s="7" t="s">
        <v>7077</v>
      </c>
      <c r="D1306" s="7" t="s">
        <v>7078</v>
      </c>
      <c r="E1306" s="2" t="s">
        <v>59</v>
      </c>
      <c r="H1306" s="2" t="s">
        <v>59</v>
      </c>
      <c r="I1306" s="2" t="s">
        <v>59</v>
      </c>
      <c r="J1306" s="1" t="s">
        <v>60</v>
      </c>
      <c r="K1306" s="1" t="s">
        <v>61</v>
      </c>
      <c r="L1306" s="7" t="s">
        <v>62</v>
      </c>
      <c r="Q1306" s="1" t="s">
        <v>63</v>
      </c>
      <c r="R1306" s="1" t="s">
        <v>63</v>
      </c>
      <c r="S1306" s="1" t="s">
        <v>63</v>
      </c>
      <c r="Z1306" s="138"/>
      <c r="AN1306" s="138" t="s">
        <v>64</v>
      </c>
      <c r="AO1306" s="138" t="s">
        <v>7079</v>
      </c>
    </row>
    <row r="1307" spans="1:53">
      <c r="A1307" s="7" t="s">
        <v>7080</v>
      </c>
      <c r="B1307" s="7" t="s">
        <v>7081</v>
      </c>
      <c r="C1307" s="7" t="s">
        <v>7082</v>
      </c>
      <c r="D1307" s="7" t="s">
        <v>7083</v>
      </c>
      <c r="E1307" s="2" t="s">
        <v>59</v>
      </c>
      <c r="H1307" s="2" t="s">
        <v>59</v>
      </c>
      <c r="I1307" s="2" t="s">
        <v>59</v>
      </c>
      <c r="J1307" s="1" t="s">
        <v>60</v>
      </c>
      <c r="K1307" s="1" t="s">
        <v>61</v>
      </c>
      <c r="L1307" s="7" t="s">
        <v>62</v>
      </c>
      <c r="Q1307" s="1" t="s">
        <v>63</v>
      </c>
      <c r="R1307" s="1" t="s">
        <v>63</v>
      </c>
      <c r="S1307" s="1" t="s">
        <v>63</v>
      </c>
      <c r="Z1307" s="138"/>
      <c r="AN1307" s="138" t="s">
        <v>64</v>
      </c>
      <c r="AO1307" s="138" t="s">
        <v>7084</v>
      </c>
    </row>
    <row r="1308" spans="1:53">
      <c r="A1308" s="7" t="s">
        <v>7085</v>
      </c>
      <c r="B1308" s="7" t="s">
        <v>7086</v>
      </c>
      <c r="C1308" s="7" t="s">
        <v>7087</v>
      </c>
      <c r="D1308" s="7" t="s">
        <v>7088</v>
      </c>
      <c r="E1308" s="2" t="s">
        <v>59</v>
      </c>
      <c r="H1308" s="2" t="s">
        <v>59</v>
      </c>
      <c r="I1308" s="2" t="s">
        <v>59</v>
      </c>
      <c r="J1308" s="1" t="s">
        <v>60</v>
      </c>
      <c r="K1308" s="1" t="s">
        <v>61</v>
      </c>
      <c r="L1308" s="7" t="s">
        <v>62</v>
      </c>
      <c r="Q1308" s="1" t="s">
        <v>63</v>
      </c>
      <c r="R1308" s="1" t="s">
        <v>63</v>
      </c>
      <c r="S1308" s="1" t="s">
        <v>63</v>
      </c>
      <c r="Z1308" s="138"/>
      <c r="AN1308" s="138" t="s">
        <v>64</v>
      </c>
      <c r="AO1308" s="138" t="s">
        <v>7089</v>
      </c>
    </row>
    <row r="1309" spans="1:53">
      <c r="A1309" s="7" t="s">
        <v>7090</v>
      </c>
      <c r="B1309" s="7" t="s">
        <v>7091</v>
      </c>
      <c r="C1309" s="7" t="s">
        <v>7092</v>
      </c>
      <c r="D1309" s="7" t="s">
        <v>7093</v>
      </c>
      <c r="E1309" s="2" t="s">
        <v>59</v>
      </c>
      <c r="H1309" s="2" t="s">
        <v>59</v>
      </c>
      <c r="I1309" s="2" t="s">
        <v>59</v>
      </c>
      <c r="J1309" s="1" t="s">
        <v>60</v>
      </c>
      <c r="K1309" s="1" t="s">
        <v>61</v>
      </c>
      <c r="L1309" s="7" t="s">
        <v>62</v>
      </c>
      <c r="Q1309" s="1" t="s">
        <v>63</v>
      </c>
      <c r="R1309" s="1" t="s">
        <v>63</v>
      </c>
      <c r="S1309" s="1" t="s">
        <v>63</v>
      </c>
      <c r="Z1309" s="138"/>
      <c r="AN1309" s="138" t="s">
        <v>64</v>
      </c>
      <c r="AO1309" s="138" t="s">
        <v>7094</v>
      </c>
    </row>
    <row r="1310" spans="1:53">
      <c r="A1310" s="7" t="s">
        <v>7095</v>
      </c>
      <c r="B1310" s="7" t="s">
        <v>7096</v>
      </c>
      <c r="C1310" s="7" t="s">
        <v>7097</v>
      </c>
      <c r="D1310" s="7" t="s">
        <v>7098</v>
      </c>
      <c r="E1310" s="2" t="s">
        <v>134</v>
      </c>
      <c r="F1310" s="2" t="s">
        <v>115</v>
      </c>
      <c r="H1310" s="2" t="s">
        <v>59</v>
      </c>
      <c r="I1310" s="2" t="s">
        <v>59</v>
      </c>
      <c r="K1310" s="1" t="s">
        <v>61</v>
      </c>
      <c r="L1310" s="7" t="s">
        <v>62</v>
      </c>
      <c r="N1310" s="1" t="s">
        <v>60</v>
      </c>
      <c r="Q1310" s="1" t="s">
        <v>63</v>
      </c>
      <c r="R1310" s="1" t="s">
        <v>63</v>
      </c>
      <c r="S1310" s="1" t="s">
        <v>63</v>
      </c>
      <c r="W1310" s="138">
        <v>297</v>
      </c>
      <c r="Z1310" s="138"/>
      <c r="AB1310" s="138" t="s">
        <v>6909</v>
      </c>
      <c r="AE1310" s="138" t="s">
        <v>60</v>
      </c>
      <c r="AN1310" s="138" t="s">
        <v>4937</v>
      </c>
      <c r="AO1310" s="138" t="s">
        <v>7099</v>
      </c>
      <c r="AV1310" t="s">
        <v>60</v>
      </c>
      <c r="BA1310" t="s">
        <v>60</v>
      </c>
    </row>
    <row r="1311" spans="1:53">
      <c r="A1311" s="7" t="s">
        <v>7100</v>
      </c>
      <c r="B1311" s="7" t="s">
        <v>7101</v>
      </c>
      <c r="C1311" s="7" t="s">
        <v>7102</v>
      </c>
      <c r="D1311" s="7" t="s">
        <v>7103</v>
      </c>
      <c r="E1311" s="2" t="s">
        <v>1060</v>
      </c>
      <c r="F1311" s="2" t="s">
        <v>44</v>
      </c>
      <c r="H1311" s="2" t="s">
        <v>106</v>
      </c>
      <c r="I1311" s="2" t="s">
        <v>106</v>
      </c>
      <c r="K1311" s="1" t="s">
        <v>107</v>
      </c>
      <c r="L1311" s="7" t="s">
        <v>116</v>
      </c>
      <c r="M1311" s="7" t="s">
        <v>96</v>
      </c>
      <c r="N1311" s="1" t="s">
        <v>60</v>
      </c>
      <c r="Q1311" s="1" t="s">
        <v>63</v>
      </c>
      <c r="R1311" s="1" t="s">
        <v>63</v>
      </c>
      <c r="S1311" s="1" t="s">
        <v>63</v>
      </c>
      <c r="U1311" s="140" t="s">
        <v>60</v>
      </c>
      <c r="V1311" s="138" t="s">
        <v>108</v>
      </c>
      <c r="Z1311" s="138"/>
      <c r="AN1311" s="138" t="s">
        <v>64</v>
      </c>
      <c r="AO1311" s="138" t="s">
        <v>7104</v>
      </c>
      <c r="AS1311" t="s">
        <v>60</v>
      </c>
    </row>
    <row r="1312" spans="1:53">
      <c r="A1312" s="7" t="s">
        <v>7105</v>
      </c>
      <c r="B1312" s="7" t="s">
        <v>7106</v>
      </c>
      <c r="C1312" s="7" t="s">
        <v>7107</v>
      </c>
      <c r="D1312" s="7" t="s">
        <v>7108</v>
      </c>
      <c r="E1312" s="2" t="s">
        <v>262</v>
      </c>
      <c r="F1312" s="2" t="s">
        <v>115</v>
      </c>
      <c r="H1312" s="2" t="s">
        <v>59</v>
      </c>
      <c r="I1312" s="2" t="s">
        <v>59</v>
      </c>
      <c r="K1312" s="1" t="s">
        <v>107</v>
      </c>
      <c r="L1312" s="7" t="s">
        <v>62</v>
      </c>
      <c r="N1312" s="1" t="s">
        <v>60</v>
      </c>
      <c r="Z1312" s="138"/>
      <c r="AN1312" s="138" t="s">
        <v>64</v>
      </c>
      <c r="AO1312" s="138" t="s">
        <v>7109</v>
      </c>
    </row>
    <row r="1313" spans="1:53">
      <c r="A1313" s="7" t="s">
        <v>7110</v>
      </c>
      <c r="B1313" s="7" t="s">
        <v>7111</v>
      </c>
      <c r="C1313" s="7" t="s">
        <v>7112</v>
      </c>
      <c r="D1313" s="7" t="s">
        <v>7113</v>
      </c>
      <c r="E1313" s="2" t="s">
        <v>1694</v>
      </c>
      <c r="H1313" s="2" t="s">
        <v>1694</v>
      </c>
      <c r="I1313" s="2" t="s">
        <v>72</v>
      </c>
      <c r="J1313" s="1" t="s">
        <v>60</v>
      </c>
      <c r="K1313" s="1" t="s">
        <v>61</v>
      </c>
      <c r="L1313" s="7" t="s">
        <v>146</v>
      </c>
      <c r="Q1313" s="1" t="s">
        <v>63</v>
      </c>
      <c r="R1313" s="1" t="s">
        <v>63</v>
      </c>
      <c r="S1313" s="1" t="s">
        <v>63</v>
      </c>
      <c r="Z1313" s="138"/>
      <c r="AN1313" s="138" t="s">
        <v>64</v>
      </c>
      <c r="AO1313" s="138" t="s">
        <v>7114</v>
      </c>
    </row>
    <row r="1314" spans="1:53">
      <c r="A1314" s="7" t="s">
        <v>7115</v>
      </c>
      <c r="B1314" s="7" t="s">
        <v>7116</v>
      </c>
      <c r="C1314" s="7" t="s">
        <v>7117</v>
      </c>
      <c r="D1314" s="7" t="s">
        <v>7118</v>
      </c>
      <c r="E1314" s="2" t="s">
        <v>2814</v>
      </c>
      <c r="H1314" s="2" t="s">
        <v>80</v>
      </c>
      <c r="I1314" s="2" t="s">
        <v>80</v>
      </c>
      <c r="J1314" s="1" t="s">
        <v>60</v>
      </c>
      <c r="K1314" s="1" t="s">
        <v>61</v>
      </c>
      <c r="L1314" s="7" t="s">
        <v>146</v>
      </c>
      <c r="Q1314" s="1" t="s">
        <v>63</v>
      </c>
      <c r="R1314" s="1" t="s">
        <v>63</v>
      </c>
      <c r="S1314" s="1" t="s">
        <v>63</v>
      </c>
      <c r="Z1314" s="138"/>
      <c r="AN1314" s="138" t="s">
        <v>64</v>
      </c>
      <c r="AO1314" s="138" t="s">
        <v>7119</v>
      </c>
    </row>
    <row r="1315" spans="1:53">
      <c r="A1315" s="7" t="s">
        <v>7120</v>
      </c>
      <c r="B1315" s="7" t="s">
        <v>7121</v>
      </c>
      <c r="C1315" s="7" t="s">
        <v>7122</v>
      </c>
      <c r="D1315" s="7" t="s">
        <v>7123</v>
      </c>
      <c r="E1315" s="2" t="s">
        <v>295</v>
      </c>
      <c r="F1315" s="2" t="s">
        <v>204</v>
      </c>
      <c r="H1315" s="2" t="s">
        <v>244</v>
      </c>
      <c r="I1315" s="2" t="s">
        <v>244</v>
      </c>
      <c r="K1315" s="1" t="s">
        <v>73</v>
      </c>
      <c r="L1315" s="7" t="s">
        <v>1738</v>
      </c>
      <c r="N1315" s="1" t="s">
        <v>60</v>
      </c>
      <c r="Z1315" s="138"/>
      <c r="AA1315" s="142">
        <v>46809</v>
      </c>
      <c r="AB1315" s="46" t="s">
        <v>3342</v>
      </c>
      <c r="AN1315" s="138" t="s">
        <v>64</v>
      </c>
      <c r="AO1315" s="138" t="s">
        <v>7124</v>
      </c>
    </row>
    <row r="1316" spans="1:53">
      <c r="A1316" s="7" t="s">
        <v>7125</v>
      </c>
      <c r="B1316" s="7" t="s">
        <v>7126</v>
      </c>
      <c r="C1316" s="7" t="s">
        <v>7127</v>
      </c>
      <c r="D1316" s="7" t="s">
        <v>7128</v>
      </c>
      <c r="E1316" s="2" t="s">
        <v>79</v>
      </c>
      <c r="H1316" s="2" t="s">
        <v>80</v>
      </c>
      <c r="I1316" s="2" t="s">
        <v>80</v>
      </c>
      <c r="J1316" s="1" t="s">
        <v>60</v>
      </c>
      <c r="K1316" s="1" t="s">
        <v>61</v>
      </c>
      <c r="L1316" s="7" t="s">
        <v>146</v>
      </c>
      <c r="M1316" s="7" t="s">
        <v>96</v>
      </c>
      <c r="N1316" s="1" t="s">
        <v>63</v>
      </c>
      <c r="Z1316" s="138"/>
      <c r="AN1316" s="138" t="s">
        <v>64</v>
      </c>
      <c r="AO1316" s="138" t="s">
        <v>7129</v>
      </c>
    </row>
    <row r="1317" spans="1:53">
      <c r="A1317" s="7" t="s">
        <v>7130</v>
      </c>
      <c r="B1317" s="7" t="s">
        <v>7131</v>
      </c>
      <c r="C1317" s="7" t="s">
        <v>7132</v>
      </c>
      <c r="D1317" s="7" t="s">
        <v>7133</v>
      </c>
      <c r="E1317" s="2" t="s">
        <v>1540</v>
      </c>
      <c r="H1317" s="2" t="s">
        <v>153</v>
      </c>
      <c r="I1317" s="2" t="s">
        <v>153</v>
      </c>
      <c r="K1317" s="1" t="s">
        <v>61</v>
      </c>
      <c r="L1317" s="7" t="s">
        <v>146</v>
      </c>
      <c r="N1317" s="1" t="s">
        <v>63</v>
      </c>
      <c r="Q1317" s="1" t="s">
        <v>63</v>
      </c>
      <c r="R1317" s="1" t="s">
        <v>63</v>
      </c>
      <c r="S1317" s="1" t="s">
        <v>63</v>
      </c>
      <c r="Z1317" s="138"/>
      <c r="AN1317" s="138" t="s">
        <v>64</v>
      </c>
      <c r="AO1317" s="138" t="s">
        <v>7134</v>
      </c>
    </row>
    <row r="1318" spans="1:53">
      <c r="A1318" s="7" t="s">
        <v>7135</v>
      </c>
      <c r="B1318" s="7" t="s">
        <v>7136</v>
      </c>
      <c r="C1318" s="7" t="s">
        <v>7137</v>
      </c>
      <c r="D1318" s="7" t="s">
        <v>7138</v>
      </c>
      <c r="E1318" s="2" t="s">
        <v>178</v>
      </c>
      <c r="F1318" s="2" t="s">
        <v>307</v>
      </c>
      <c r="H1318" s="2" t="s">
        <v>59</v>
      </c>
      <c r="I1318" s="2" t="s">
        <v>59</v>
      </c>
      <c r="K1318" s="1" t="s">
        <v>61</v>
      </c>
      <c r="L1318" s="7" t="s">
        <v>62</v>
      </c>
      <c r="N1318" s="1" t="s">
        <v>60</v>
      </c>
      <c r="Z1318" s="138"/>
      <c r="AA1318" s="142">
        <v>47371</v>
      </c>
      <c r="AB1318" s="138" t="s">
        <v>5839</v>
      </c>
      <c r="AN1318" s="138" t="s">
        <v>64</v>
      </c>
      <c r="AO1318" s="138" t="s">
        <v>7139</v>
      </c>
    </row>
    <row r="1319" spans="1:53">
      <c r="A1319" s="7" t="s">
        <v>7140</v>
      </c>
      <c r="B1319" s="7" t="s">
        <v>7141</v>
      </c>
      <c r="C1319" s="7" t="s">
        <v>7142</v>
      </c>
      <c r="D1319" s="7" t="s">
        <v>7143</v>
      </c>
      <c r="E1319" s="2" t="s">
        <v>5416</v>
      </c>
      <c r="H1319" s="2" t="s">
        <v>367</v>
      </c>
      <c r="I1319" s="2" t="s">
        <v>367</v>
      </c>
      <c r="J1319" s="1" t="s">
        <v>60</v>
      </c>
      <c r="K1319" s="1" t="s">
        <v>61</v>
      </c>
      <c r="L1319" s="7" t="s">
        <v>146</v>
      </c>
      <c r="Q1319" s="1" t="s">
        <v>63</v>
      </c>
      <c r="R1319" s="1" t="s">
        <v>63</v>
      </c>
      <c r="S1319" s="1" t="s">
        <v>63</v>
      </c>
      <c r="Z1319" s="138"/>
      <c r="AN1319" s="138" t="s">
        <v>64</v>
      </c>
      <c r="AO1319" s="138" t="s">
        <v>7144</v>
      </c>
    </row>
    <row r="1320" spans="1:53">
      <c r="A1320" s="7" t="s">
        <v>7145</v>
      </c>
      <c r="B1320" s="7" t="s">
        <v>7146</v>
      </c>
      <c r="C1320" s="7" t="s">
        <v>7147</v>
      </c>
      <c r="D1320" s="7" t="s">
        <v>7148</v>
      </c>
      <c r="E1320" s="2" t="s">
        <v>5009</v>
      </c>
      <c r="H1320" s="2" t="s">
        <v>153</v>
      </c>
      <c r="I1320" s="2" t="s">
        <v>153</v>
      </c>
      <c r="K1320" s="1" t="s">
        <v>61</v>
      </c>
      <c r="L1320" s="7" t="s">
        <v>146</v>
      </c>
      <c r="N1320" s="1" t="s">
        <v>63</v>
      </c>
      <c r="Z1320" s="138"/>
      <c r="AN1320" s="138" t="s">
        <v>64</v>
      </c>
      <c r="AO1320" s="138" t="s">
        <v>7149</v>
      </c>
    </row>
    <row r="1321" spans="1:53">
      <c r="A1321" s="7" t="s">
        <v>7150</v>
      </c>
      <c r="B1321" s="7" t="s">
        <v>7151</v>
      </c>
      <c r="C1321" s="7" t="s">
        <v>7152</v>
      </c>
      <c r="D1321" s="7" t="s">
        <v>7153</v>
      </c>
      <c r="E1321" s="2" t="s">
        <v>2844</v>
      </c>
      <c r="H1321" s="2" t="s">
        <v>72</v>
      </c>
      <c r="I1321" s="2" t="s">
        <v>72</v>
      </c>
      <c r="K1321" s="1" t="s">
        <v>61</v>
      </c>
      <c r="L1321" s="7" t="s">
        <v>116</v>
      </c>
      <c r="M1321" s="7" t="s">
        <v>96</v>
      </c>
      <c r="N1321" s="1" t="s">
        <v>63</v>
      </c>
      <c r="Z1321" s="138"/>
      <c r="AN1321" s="138" t="s">
        <v>64</v>
      </c>
      <c r="AO1321" s="138" t="s">
        <v>7154</v>
      </c>
    </row>
    <row r="1322" spans="1:53">
      <c r="A1322" s="7" t="s">
        <v>7155</v>
      </c>
      <c r="B1322" s="7" t="s">
        <v>7156</v>
      </c>
      <c r="C1322" s="7" t="s">
        <v>7157</v>
      </c>
      <c r="D1322" s="7" t="s">
        <v>7158</v>
      </c>
      <c r="E1322" s="2" t="s">
        <v>2814</v>
      </c>
      <c r="H1322" s="2" t="s">
        <v>80</v>
      </c>
      <c r="I1322" s="2" t="s">
        <v>80</v>
      </c>
      <c r="J1322" s="1" t="s">
        <v>60</v>
      </c>
      <c r="K1322" s="1" t="s">
        <v>61</v>
      </c>
      <c r="L1322" s="7" t="s">
        <v>116</v>
      </c>
      <c r="M1322" s="7" t="s">
        <v>96</v>
      </c>
      <c r="N1322" s="1" t="s">
        <v>63</v>
      </c>
      <c r="Z1322" s="138"/>
      <c r="AN1322" s="138" t="s">
        <v>64</v>
      </c>
      <c r="AO1322" s="138" t="s">
        <v>7159</v>
      </c>
    </row>
    <row r="1323" spans="1:53">
      <c r="A1323" s="7" t="s">
        <v>7160</v>
      </c>
      <c r="B1323" s="7" t="s">
        <v>7161</v>
      </c>
      <c r="C1323" s="7" t="s">
        <v>7162</v>
      </c>
      <c r="D1323" s="7" t="s">
        <v>7163</v>
      </c>
      <c r="E1323" s="2" t="s">
        <v>105</v>
      </c>
      <c r="F1323" s="2" t="s">
        <v>307</v>
      </c>
      <c r="H1323" s="2" t="s">
        <v>59</v>
      </c>
      <c r="I1323" s="2" t="s">
        <v>59</v>
      </c>
      <c r="K1323" s="1" t="s">
        <v>61</v>
      </c>
      <c r="L1323" s="7" t="s">
        <v>62</v>
      </c>
      <c r="N1323" s="1" t="s">
        <v>60</v>
      </c>
      <c r="Q1323" s="1" t="s">
        <v>63</v>
      </c>
      <c r="R1323" s="1" t="s">
        <v>63</v>
      </c>
      <c r="S1323" s="1" t="s">
        <v>63</v>
      </c>
      <c r="T1323" s="138" t="s">
        <v>60</v>
      </c>
      <c r="W1323" s="138">
        <v>70</v>
      </c>
      <c r="X1323" s="140" t="s">
        <v>60</v>
      </c>
      <c r="Z1323" s="140" t="s">
        <v>60</v>
      </c>
      <c r="AA1323" s="142">
        <v>46965</v>
      </c>
      <c r="AB1323" s="138" t="s">
        <v>7164</v>
      </c>
      <c r="AD1323" s="138" t="s">
        <v>60</v>
      </c>
      <c r="AG1323" s="138" t="s">
        <v>60</v>
      </c>
      <c r="AH1323" s="50" t="s">
        <v>3480</v>
      </c>
      <c r="AI1323" s="138" t="s">
        <v>60</v>
      </c>
      <c r="AJ1323" s="51" t="s">
        <v>3480</v>
      </c>
      <c r="AN1323" s="138" t="s">
        <v>7165</v>
      </c>
      <c r="AO1323" s="138" t="s">
        <v>7166</v>
      </c>
      <c r="AV1323" t="s">
        <v>60</v>
      </c>
      <c r="AW1323" t="s">
        <v>60</v>
      </c>
      <c r="AY1323" t="s">
        <v>60</v>
      </c>
      <c r="AZ1323" t="s">
        <v>60</v>
      </c>
    </row>
    <row r="1324" spans="1:53">
      <c r="A1324" s="7" t="s">
        <v>7167</v>
      </c>
      <c r="B1324" s="7" t="s">
        <v>7168</v>
      </c>
      <c r="C1324" s="7" t="s">
        <v>7169</v>
      </c>
      <c r="D1324" s="7" t="s">
        <v>7170</v>
      </c>
      <c r="E1324" s="2" t="s">
        <v>7171</v>
      </c>
      <c r="H1324" s="2" t="s">
        <v>7172</v>
      </c>
      <c r="I1324" s="2" t="s">
        <v>344</v>
      </c>
      <c r="K1324" s="1" t="s">
        <v>73</v>
      </c>
      <c r="L1324" s="7" t="s">
        <v>62</v>
      </c>
      <c r="N1324" s="1" t="s">
        <v>60</v>
      </c>
      <c r="Z1324" s="138"/>
      <c r="AN1324" s="138" t="s">
        <v>64</v>
      </c>
      <c r="AO1324" s="138" t="s">
        <v>7173</v>
      </c>
    </row>
    <row r="1325" spans="1:53">
      <c r="A1325" s="7" t="s">
        <v>7174</v>
      </c>
      <c r="B1325" s="7" t="s">
        <v>7175</v>
      </c>
      <c r="C1325" s="7" t="s">
        <v>7176</v>
      </c>
      <c r="D1325" s="7" t="s">
        <v>7177</v>
      </c>
      <c r="E1325" s="2" t="s">
        <v>3053</v>
      </c>
      <c r="H1325" s="2" t="s">
        <v>3053</v>
      </c>
      <c r="I1325" s="2" t="s">
        <v>3053</v>
      </c>
      <c r="J1325" s="1" t="s">
        <v>60</v>
      </c>
      <c r="K1325" s="1" t="s">
        <v>61</v>
      </c>
      <c r="L1325" s="7" t="s">
        <v>146</v>
      </c>
      <c r="Q1325" s="1" t="s">
        <v>63</v>
      </c>
      <c r="R1325" s="1" t="s">
        <v>63</v>
      </c>
      <c r="S1325" s="1" t="s">
        <v>63</v>
      </c>
      <c r="Z1325" s="138"/>
      <c r="AN1325" s="138" t="s">
        <v>64</v>
      </c>
      <c r="AO1325" s="138" t="s">
        <v>7178</v>
      </c>
    </row>
    <row r="1326" spans="1:53">
      <c r="A1326" s="7" t="s">
        <v>7179</v>
      </c>
      <c r="B1326" s="7" t="s">
        <v>7180</v>
      </c>
      <c r="C1326" s="7" t="s">
        <v>7181</v>
      </c>
      <c r="D1326" s="7" t="s">
        <v>7182</v>
      </c>
      <c r="E1326" s="2" t="s">
        <v>487</v>
      </c>
      <c r="F1326" s="2" t="s">
        <v>115</v>
      </c>
      <c r="H1326" s="2" t="s">
        <v>59</v>
      </c>
      <c r="I1326" s="2" t="s">
        <v>59</v>
      </c>
      <c r="K1326" s="1" t="s">
        <v>61</v>
      </c>
      <c r="L1326" s="7" t="s">
        <v>146</v>
      </c>
      <c r="M1326" s="7" t="s">
        <v>96</v>
      </c>
      <c r="N1326" s="1" t="s">
        <v>60</v>
      </c>
      <c r="T1326" s="138" t="s">
        <v>60</v>
      </c>
      <c r="W1326" s="138">
        <v>137</v>
      </c>
      <c r="X1326" s="140" t="s">
        <v>60</v>
      </c>
      <c r="Z1326" s="140" t="s">
        <v>60</v>
      </c>
      <c r="AB1326" s="138" t="s">
        <v>7183</v>
      </c>
      <c r="AE1326" s="138" t="s">
        <v>60</v>
      </c>
      <c r="AG1326" s="138" t="s">
        <v>60</v>
      </c>
      <c r="AH1326" s="54" t="s">
        <v>6287</v>
      </c>
      <c r="AI1326" s="138" t="s">
        <v>60</v>
      </c>
      <c r="AJ1326" s="54" t="s">
        <v>6287</v>
      </c>
      <c r="AN1326" s="138" t="s">
        <v>7184</v>
      </c>
      <c r="AO1326" s="138" t="s">
        <v>7185</v>
      </c>
      <c r="AV1326" t="s">
        <v>60</v>
      </c>
      <c r="AW1326" t="s">
        <v>60</v>
      </c>
      <c r="AY1326" t="s">
        <v>60</v>
      </c>
      <c r="BA1326" t="s">
        <v>60</v>
      </c>
    </row>
    <row r="1327" spans="1:53">
      <c r="A1327" s="7" t="s">
        <v>7186</v>
      </c>
      <c r="B1327" s="7" t="s">
        <v>7187</v>
      </c>
      <c r="C1327" s="7" t="s">
        <v>7188</v>
      </c>
      <c r="D1327" s="7" t="s">
        <v>7189</v>
      </c>
      <c r="E1327" s="2" t="s">
        <v>59</v>
      </c>
      <c r="F1327" s="2" t="s">
        <v>1014</v>
      </c>
      <c r="H1327" s="2" t="s">
        <v>59</v>
      </c>
      <c r="I1327" s="2" t="s">
        <v>80</v>
      </c>
      <c r="K1327" s="1" t="s">
        <v>73</v>
      </c>
      <c r="L1327" s="7" t="s">
        <v>62</v>
      </c>
      <c r="N1327" s="1" t="s">
        <v>60</v>
      </c>
      <c r="Q1327" s="1" t="s">
        <v>63</v>
      </c>
      <c r="R1327" s="1" t="s">
        <v>63</v>
      </c>
      <c r="S1327" s="1" t="s">
        <v>63</v>
      </c>
      <c r="Z1327" s="138"/>
      <c r="AN1327" s="138" t="s">
        <v>64</v>
      </c>
      <c r="AO1327" s="138" t="s">
        <v>7190</v>
      </c>
    </row>
    <row r="1328" spans="1:53">
      <c r="A1328" s="7" t="s">
        <v>7191</v>
      </c>
      <c r="B1328" s="7" t="s">
        <v>7192</v>
      </c>
      <c r="C1328" s="7" t="s">
        <v>7193</v>
      </c>
      <c r="D1328" s="7" t="s">
        <v>7194</v>
      </c>
      <c r="E1328" s="2" t="s">
        <v>4997</v>
      </c>
      <c r="H1328" s="2" t="s">
        <v>367</v>
      </c>
      <c r="I1328" s="2" t="s">
        <v>367</v>
      </c>
      <c r="K1328" s="1" t="s">
        <v>61</v>
      </c>
      <c r="L1328" s="7" t="s">
        <v>62</v>
      </c>
      <c r="N1328" s="1" t="s">
        <v>63</v>
      </c>
      <c r="Z1328" s="138"/>
      <c r="AN1328" s="138" t="s">
        <v>64</v>
      </c>
      <c r="AO1328" s="138" t="s">
        <v>7195</v>
      </c>
    </row>
    <row r="1329" spans="1:52">
      <c r="A1329" s="7" t="s">
        <v>7196</v>
      </c>
      <c r="B1329" s="7" t="s">
        <v>7197</v>
      </c>
      <c r="C1329" s="7" t="s">
        <v>7198</v>
      </c>
      <c r="D1329" s="7" t="s">
        <v>7199</v>
      </c>
      <c r="E1329" s="2" t="s">
        <v>58</v>
      </c>
      <c r="H1329" s="2" t="s">
        <v>59</v>
      </c>
      <c r="I1329" s="2" t="s">
        <v>59</v>
      </c>
      <c r="J1329" s="1" t="s">
        <v>60</v>
      </c>
      <c r="K1329" s="1" t="s">
        <v>61</v>
      </c>
      <c r="L1329" s="7" t="s">
        <v>62</v>
      </c>
      <c r="M1329" s="7" t="s">
        <v>96</v>
      </c>
      <c r="Q1329" s="1" t="s">
        <v>63</v>
      </c>
      <c r="R1329" s="1" t="s">
        <v>63</v>
      </c>
      <c r="S1329" s="1" t="s">
        <v>63</v>
      </c>
      <c r="Z1329" s="138"/>
      <c r="AN1329" s="138" t="s">
        <v>64</v>
      </c>
      <c r="AO1329" s="138" t="s">
        <v>7200</v>
      </c>
    </row>
    <row r="1330" spans="1:52">
      <c r="A1330" s="7" t="s">
        <v>7201</v>
      </c>
      <c r="B1330" s="7" t="s">
        <v>7202</v>
      </c>
      <c r="C1330" s="7" t="s">
        <v>7203</v>
      </c>
      <c r="D1330" s="7" t="s">
        <v>7204</v>
      </c>
      <c r="E1330" s="2" t="s">
        <v>178</v>
      </c>
      <c r="F1330" s="2" t="s">
        <v>115</v>
      </c>
      <c r="H1330" s="2" t="s">
        <v>59</v>
      </c>
      <c r="I1330" s="2" t="s">
        <v>59</v>
      </c>
      <c r="K1330" s="1" t="s">
        <v>61</v>
      </c>
      <c r="L1330" s="7" t="s">
        <v>146</v>
      </c>
      <c r="M1330" s="7" t="s">
        <v>96</v>
      </c>
      <c r="N1330" s="1" t="s">
        <v>60</v>
      </c>
      <c r="T1330" s="138" t="s">
        <v>60</v>
      </c>
      <c r="X1330" s="140" t="s">
        <v>60</v>
      </c>
      <c r="Z1330" s="140" t="s">
        <v>60</v>
      </c>
      <c r="AN1330" s="138" t="s">
        <v>7184</v>
      </c>
      <c r="AO1330" s="138" t="s">
        <v>7205</v>
      </c>
    </row>
    <row r="1331" spans="1:52">
      <c r="A1331" s="7" t="s">
        <v>7206</v>
      </c>
      <c r="B1331" s="7" t="s">
        <v>7207</v>
      </c>
      <c r="C1331" s="7" t="s">
        <v>7208</v>
      </c>
      <c r="D1331" s="7" t="s">
        <v>7209</v>
      </c>
      <c r="E1331" s="2" t="s">
        <v>475</v>
      </c>
      <c r="F1331" s="2" t="s">
        <v>307</v>
      </c>
      <c r="H1331" s="2" t="s">
        <v>59</v>
      </c>
      <c r="I1331" s="2" t="s">
        <v>59</v>
      </c>
      <c r="K1331" s="1" t="s">
        <v>61</v>
      </c>
      <c r="L1331" s="7" t="s">
        <v>62</v>
      </c>
      <c r="N1331" s="1" t="s">
        <v>60</v>
      </c>
      <c r="Q1331" s="1" t="s">
        <v>63</v>
      </c>
      <c r="R1331" s="1" t="s">
        <v>63</v>
      </c>
      <c r="S1331" s="1" t="s">
        <v>63</v>
      </c>
      <c r="T1331" s="138" t="s">
        <v>60</v>
      </c>
      <c r="W1331" s="138">
        <v>172</v>
      </c>
      <c r="X1331" s="140" t="s">
        <v>60</v>
      </c>
      <c r="Z1331" s="140" t="s">
        <v>60</v>
      </c>
      <c r="AB1331" s="138" t="s">
        <v>7164</v>
      </c>
      <c r="AD1331" s="138" t="s">
        <v>60</v>
      </c>
      <c r="AG1331" s="138" t="s">
        <v>60</v>
      </c>
      <c r="AH1331" s="50" t="s">
        <v>3480</v>
      </c>
      <c r="AI1331" s="138" t="s">
        <v>60</v>
      </c>
      <c r="AJ1331" s="51" t="s">
        <v>3480</v>
      </c>
      <c r="AN1331" s="138" t="s">
        <v>7210</v>
      </c>
      <c r="AO1331" s="138" t="s">
        <v>7211</v>
      </c>
      <c r="AV1331" t="s">
        <v>60</v>
      </c>
      <c r="AW1331" t="s">
        <v>60</v>
      </c>
      <c r="AY1331" t="s">
        <v>60</v>
      </c>
      <c r="AZ1331" t="s">
        <v>60</v>
      </c>
    </row>
    <row r="1332" spans="1:52">
      <c r="A1332" s="7" t="s">
        <v>7212</v>
      </c>
      <c r="B1332" s="7" t="s">
        <v>7213</v>
      </c>
      <c r="C1332" s="7" t="s">
        <v>7214</v>
      </c>
      <c r="D1332" s="7" t="s">
        <v>7215</v>
      </c>
      <c r="E1332" s="2" t="s">
        <v>58</v>
      </c>
      <c r="F1332" s="2" t="s">
        <v>307</v>
      </c>
      <c r="H1332" s="2" t="s">
        <v>59</v>
      </c>
      <c r="I1332" s="2" t="s">
        <v>59</v>
      </c>
      <c r="K1332" s="1" t="s">
        <v>61</v>
      </c>
      <c r="L1332" s="7" t="s">
        <v>62</v>
      </c>
      <c r="N1332" s="1" t="s">
        <v>60</v>
      </c>
      <c r="Q1332" s="1" t="s">
        <v>63</v>
      </c>
      <c r="R1332" s="1" t="s">
        <v>63</v>
      </c>
      <c r="S1332" s="1" t="s">
        <v>63</v>
      </c>
      <c r="T1332" s="138" t="s">
        <v>60</v>
      </c>
      <c r="W1332" s="138">
        <v>178</v>
      </c>
      <c r="X1332" s="140" t="s">
        <v>60</v>
      </c>
      <c r="Z1332" s="140" t="s">
        <v>60</v>
      </c>
      <c r="AA1332" s="142">
        <v>46904</v>
      </c>
      <c r="AB1332" s="138" t="s">
        <v>7164</v>
      </c>
      <c r="AD1332" s="138" t="s">
        <v>60</v>
      </c>
      <c r="AG1332" s="138" t="s">
        <v>60</v>
      </c>
      <c r="AH1332" s="50" t="s">
        <v>3480</v>
      </c>
      <c r="AI1332" s="138" t="s">
        <v>60</v>
      </c>
      <c r="AJ1332" s="51" t="s">
        <v>3480</v>
      </c>
      <c r="AN1332" s="138" t="s">
        <v>5523</v>
      </c>
      <c r="AO1332" s="138" t="s">
        <v>7216</v>
      </c>
      <c r="AV1332" t="s">
        <v>60</v>
      </c>
      <c r="AW1332" t="s">
        <v>60</v>
      </c>
      <c r="AY1332" t="s">
        <v>60</v>
      </c>
      <c r="AZ1332" t="s">
        <v>60</v>
      </c>
    </row>
    <row r="1333" spans="1:52">
      <c r="A1333" s="7" t="s">
        <v>7217</v>
      </c>
      <c r="B1333" s="7" t="s">
        <v>7218</v>
      </c>
      <c r="C1333" s="7" t="s">
        <v>7219</v>
      </c>
      <c r="D1333" s="7" t="s">
        <v>7220</v>
      </c>
      <c r="E1333" s="2" t="s">
        <v>2831</v>
      </c>
      <c r="F1333" s="2" t="s">
        <v>307</v>
      </c>
      <c r="H1333" s="2" t="s">
        <v>59</v>
      </c>
      <c r="I1333" s="2" t="s">
        <v>59</v>
      </c>
      <c r="K1333" s="1" t="s">
        <v>61</v>
      </c>
      <c r="L1333" s="7" t="s">
        <v>62</v>
      </c>
      <c r="M1333" s="7" t="s">
        <v>96</v>
      </c>
      <c r="N1333" s="1" t="s">
        <v>60</v>
      </c>
      <c r="Q1333" s="1" t="s">
        <v>63</v>
      </c>
      <c r="R1333" s="1" t="s">
        <v>63</v>
      </c>
      <c r="S1333" s="1" t="s">
        <v>63</v>
      </c>
      <c r="Z1333" s="138"/>
      <c r="AB1333" s="138" t="s">
        <v>5839</v>
      </c>
      <c r="AN1333" s="138" t="s">
        <v>64</v>
      </c>
      <c r="AO1333" s="138" t="s">
        <v>7221</v>
      </c>
    </row>
    <row r="1334" spans="1:52">
      <c r="A1334" s="7" t="s">
        <v>7222</v>
      </c>
      <c r="B1334" s="7" t="s">
        <v>7223</v>
      </c>
      <c r="C1334" s="7" t="s">
        <v>7224</v>
      </c>
      <c r="D1334" s="7" t="s">
        <v>7225</v>
      </c>
      <c r="E1334" s="2" t="s">
        <v>59</v>
      </c>
      <c r="F1334" s="2" t="s">
        <v>115</v>
      </c>
      <c r="H1334" s="2" t="s">
        <v>59</v>
      </c>
      <c r="I1334" s="2" t="s">
        <v>59</v>
      </c>
      <c r="K1334" s="1" t="s">
        <v>73</v>
      </c>
      <c r="L1334" s="7" t="s">
        <v>62</v>
      </c>
      <c r="N1334" s="1" t="s">
        <v>60</v>
      </c>
      <c r="Q1334" s="1" t="s">
        <v>63</v>
      </c>
      <c r="R1334" s="1" t="s">
        <v>63</v>
      </c>
      <c r="S1334" s="1" t="s">
        <v>63</v>
      </c>
      <c r="W1334" s="138">
        <v>109</v>
      </c>
      <c r="Z1334" s="138"/>
      <c r="AB1334" s="138" t="s">
        <v>7183</v>
      </c>
      <c r="AN1334" s="138" t="s">
        <v>64</v>
      </c>
      <c r="AO1334" s="138" t="s">
        <v>7226</v>
      </c>
    </row>
    <row r="1335" spans="1:52">
      <c r="A1335" s="7" t="s">
        <v>7227</v>
      </c>
      <c r="B1335" s="7" t="s">
        <v>7228</v>
      </c>
      <c r="C1335" s="7" t="s">
        <v>7229</v>
      </c>
      <c r="D1335" s="7" t="s">
        <v>7230</v>
      </c>
      <c r="E1335" s="2" t="s">
        <v>1060</v>
      </c>
      <c r="H1335" s="2" t="s">
        <v>222</v>
      </c>
      <c r="I1335" s="2" t="s">
        <v>222</v>
      </c>
      <c r="K1335" s="1" t="s">
        <v>61</v>
      </c>
      <c r="L1335" s="7" t="s">
        <v>146</v>
      </c>
      <c r="M1335" s="7" t="s">
        <v>96</v>
      </c>
      <c r="N1335" s="1" t="s">
        <v>63</v>
      </c>
      <c r="Q1335" s="1" t="s">
        <v>63</v>
      </c>
      <c r="R1335" s="1" t="s">
        <v>63</v>
      </c>
      <c r="S1335" s="1" t="s">
        <v>63</v>
      </c>
      <c r="Z1335" s="138"/>
      <c r="AN1335" s="138" t="s">
        <v>7231</v>
      </c>
      <c r="AO1335" s="138" t="s">
        <v>7232</v>
      </c>
    </row>
    <row r="1336" spans="1:52">
      <c r="A1336" s="7" t="s">
        <v>7233</v>
      </c>
      <c r="B1336" s="7" t="s">
        <v>7234</v>
      </c>
      <c r="C1336" s="7" t="s">
        <v>7235</v>
      </c>
      <c r="D1336" s="7" t="s">
        <v>7236</v>
      </c>
      <c r="E1336" s="2" t="s">
        <v>171</v>
      </c>
      <c r="F1336" s="2" t="s">
        <v>307</v>
      </c>
      <c r="H1336" s="2" t="s">
        <v>59</v>
      </c>
      <c r="I1336" s="2" t="s">
        <v>59</v>
      </c>
      <c r="K1336" s="1" t="s">
        <v>61</v>
      </c>
      <c r="L1336" s="7" t="s">
        <v>62</v>
      </c>
      <c r="N1336" s="1" t="s">
        <v>60</v>
      </c>
      <c r="Q1336" s="1" t="s">
        <v>63</v>
      </c>
      <c r="R1336" s="1" t="s">
        <v>63</v>
      </c>
      <c r="S1336" s="1" t="s">
        <v>63</v>
      </c>
      <c r="T1336" s="138" t="s">
        <v>60</v>
      </c>
      <c r="Z1336" s="138"/>
      <c r="AA1336" s="142">
        <v>46555</v>
      </c>
      <c r="AB1336" s="138" t="s">
        <v>5839</v>
      </c>
      <c r="AD1336" s="138" t="s">
        <v>60</v>
      </c>
      <c r="AN1336" s="138" t="s">
        <v>7237</v>
      </c>
      <c r="AO1336" s="138" t="s">
        <v>7238</v>
      </c>
      <c r="AV1336" t="s">
        <v>60</v>
      </c>
      <c r="AZ1336" t="s">
        <v>60</v>
      </c>
    </row>
    <row r="1337" spans="1:52">
      <c r="A1337" s="7" t="s">
        <v>7239</v>
      </c>
      <c r="B1337" s="7" t="s">
        <v>7240</v>
      </c>
      <c r="C1337" s="7" t="s">
        <v>7241</v>
      </c>
      <c r="D1337" s="7" t="s">
        <v>7242</v>
      </c>
      <c r="E1337" s="2" t="s">
        <v>355</v>
      </c>
      <c r="F1337" s="2" t="s">
        <v>307</v>
      </c>
      <c r="H1337" s="2" t="s">
        <v>59</v>
      </c>
      <c r="I1337" s="2" t="s">
        <v>59</v>
      </c>
      <c r="K1337" s="1" t="s">
        <v>61</v>
      </c>
      <c r="L1337" s="7" t="s">
        <v>62</v>
      </c>
      <c r="N1337" s="1" t="s">
        <v>60</v>
      </c>
      <c r="Q1337" s="1" t="s">
        <v>63</v>
      </c>
      <c r="R1337" s="1" t="s">
        <v>63</v>
      </c>
      <c r="S1337" s="1" t="s">
        <v>63</v>
      </c>
      <c r="T1337" s="138" t="s">
        <v>60</v>
      </c>
      <c r="Z1337" s="138"/>
      <c r="AA1337" s="142">
        <v>46556</v>
      </c>
      <c r="AB1337" s="138" t="s">
        <v>5839</v>
      </c>
      <c r="AD1337" s="138" t="s">
        <v>60</v>
      </c>
      <c r="AN1337" s="138" t="s">
        <v>7237</v>
      </c>
      <c r="AO1337" s="138" t="s">
        <v>7243</v>
      </c>
      <c r="AV1337" t="s">
        <v>60</v>
      </c>
      <c r="AZ1337" t="s">
        <v>60</v>
      </c>
    </row>
    <row r="1338" spans="1:52">
      <c r="A1338" s="7" t="s">
        <v>7244</v>
      </c>
      <c r="B1338" s="7" t="s">
        <v>7245</v>
      </c>
      <c r="C1338" s="7" t="s">
        <v>7246</v>
      </c>
      <c r="D1338" s="7" t="s">
        <v>7247</v>
      </c>
      <c r="E1338" s="2" t="s">
        <v>159</v>
      </c>
      <c r="F1338" s="2" t="s">
        <v>42</v>
      </c>
      <c r="H1338" s="2" t="s">
        <v>59</v>
      </c>
      <c r="I1338" s="2" t="s">
        <v>59</v>
      </c>
      <c r="K1338" s="1" t="s">
        <v>61</v>
      </c>
      <c r="L1338" s="7" t="s">
        <v>62</v>
      </c>
      <c r="M1338" s="7" t="s">
        <v>96</v>
      </c>
      <c r="N1338" s="1" t="s">
        <v>60</v>
      </c>
      <c r="T1338" s="138" t="s">
        <v>60</v>
      </c>
      <c r="Z1338" s="138"/>
      <c r="AN1338" s="138" t="s">
        <v>64</v>
      </c>
      <c r="AO1338" s="138" t="s">
        <v>7248</v>
      </c>
      <c r="AQ1338" t="s">
        <v>60</v>
      </c>
    </row>
    <row r="1339" spans="1:52">
      <c r="A1339" s="7" t="s">
        <v>7249</v>
      </c>
      <c r="B1339" s="7" t="s">
        <v>7250</v>
      </c>
      <c r="C1339" s="7" t="s">
        <v>7251</v>
      </c>
      <c r="D1339" s="7" t="s">
        <v>7252</v>
      </c>
      <c r="E1339" s="2" t="s">
        <v>228</v>
      </c>
      <c r="F1339" s="2" t="s">
        <v>42</v>
      </c>
      <c r="H1339" s="2" t="s">
        <v>59</v>
      </c>
      <c r="I1339" s="2" t="s">
        <v>59</v>
      </c>
      <c r="K1339" s="1" t="s">
        <v>61</v>
      </c>
      <c r="L1339" s="7" t="s">
        <v>62</v>
      </c>
      <c r="M1339" s="7" t="s">
        <v>96</v>
      </c>
      <c r="N1339" s="1" t="s">
        <v>60</v>
      </c>
      <c r="T1339" s="138" t="s">
        <v>60</v>
      </c>
      <c r="Z1339" s="138"/>
      <c r="AN1339" s="138" t="s">
        <v>64</v>
      </c>
      <c r="AO1339" s="138" t="s">
        <v>7253</v>
      </c>
      <c r="AQ1339" t="s">
        <v>60</v>
      </c>
    </row>
    <row r="1340" spans="1:52">
      <c r="A1340" s="7" t="s">
        <v>7254</v>
      </c>
      <c r="B1340" s="7" t="s">
        <v>7255</v>
      </c>
      <c r="C1340" s="7" t="s">
        <v>7256</v>
      </c>
      <c r="D1340" s="7" t="s">
        <v>7257</v>
      </c>
      <c r="E1340" s="2" t="s">
        <v>1013</v>
      </c>
      <c r="H1340" s="2" t="s">
        <v>59</v>
      </c>
      <c r="I1340" s="2" t="s">
        <v>59</v>
      </c>
      <c r="K1340" s="1" t="s">
        <v>61</v>
      </c>
      <c r="L1340" s="7" t="s">
        <v>62</v>
      </c>
      <c r="Q1340" s="1" t="s">
        <v>63</v>
      </c>
      <c r="R1340" s="1" t="s">
        <v>63</v>
      </c>
      <c r="S1340" s="1" t="s">
        <v>63</v>
      </c>
      <c r="Z1340" s="138"/>
      <c r="AN1340" s="138" t="s">
        <v>64</v>
      </c>
      <c r="AO1340" s="138" t="s">
        <v>7258</v>
      </c>
    </row>
    <row r="1341" spans="1:52">
      <c r="A1341" s="7" t="s">
        <v>7259</v>
      </c>
      <c r="B1341" s="7" t="s">
        <v>7260</v>
      </c>
      <c r="C1341" s="7" t="s">
        <v>7261</v>
      </c>
      <c r="D1341" s="7" t="s">
        <v>7262</v>
      </c>
      <c r="E1341" s="2" t="s">
        <v>228</v>
      </c>
      <c r="H1341" s="2" t="s">
        <v>59</v>
      </c>
      <c r="I1341" s="2" t="s">
        <v>59</v>
      </c>
      <c r="K1341" s="1" t="s">
        <v>61</v>
      </c>
      <c r="L1341" s="7" t="s">
        <v>62</v>
      </c>
      <c r="M1341" s="7" t="s">
        <v>96</v>
      </c>
      <c r="N1341" s="1" t="s">
        <v>63</v>
      </c>
      <c r="Q1341" s="1" t="s">
        <v>63</v>
      </c>
      <c r="R1341" s="1" t="s">
        <v>63</v>
      </c>
      <c r="S1341" s="1" t="s">
        <v>63</v>
      </c>
      <c r="Z1341" s="138"/>
      <c r="AN1341" s="138" t="s">
        <v>64</v>
      </c>
      <c r="AO1341" s="138" t="s">
        <v>7263</v>
      </c>
    </row>
    <row r="1342" spans="1:52">
      <c r="A1342" s="7" t="s">
        <v>7264</v>
      </c>
      <c r="B1342" s="7" t="s">
        <v>7265</v>
      </c>
      <c r="C1342" s="7" t="s">
        <v>7266</v>
      </c>
      <c r="D1342" s="7" t="s">
        <v>7267</v>
      </c>
      <c r="E1342" s="2" t="s">
        <v>59</v>
      </c>
      <c r="F1342" s="2" t="s">
        <v>42</v>
      </c>
      <c r="H1342" s="2" t="s">
        <v>59</v>
      </c>
      <c r="I1342" s="2" t="s">
        <v>59</v>
      </c>
      <c r="K1342" s="1" t="s">
        <v>61</v>
      </c>
      <c r="L1342" s="7" t="s">
        <v>146</v>
      </c>
      <c r="M1342" s="7" t="s">
        <v>96</v>
      </c>
      <c r="N1342" s="1" t="s">
        <v>60</v>
      </c>
      <c r="Q1342" s="1" t="s">
        <v>63</v>
      </c>
      <c r="R1342" s="1" t="s">
        <v>63</v>
      </c>
      <c r="S1342" s="1" t="s">
        <v>63</v>
      </c>
      <c r="Z1342" s="138"/>
      <c r="AN1342" s="138" t="s">
        <v>64</v>
      </c>
      <c r="AO1342" s="138" t="s">
        <v>7268</v>
      </c>
      <c r="AQ1342" t="s">
        <v>60</v>
      </c>
    </row>
    <row r="1343" spans="1:52">
      <c r="A1343" s="7" t="s">
        <v>7269</v>
      </c>
      <c r="B1343" s="7" t="s">
        <v>7270</v>
      </c>
      <c r="C1343" s="7" t="s">
        <v>7271</v>
      </c>
      <c r="D1343" s="7" t="s">
        <v>7272</v>
      </c>
      <c r="E1343" s="2" t="s">
        <v>59</v>
      </c>
      <c r="F1343" s="2" t="s">
        <v>42</v>
      </c>
      <c r="H1343" s="2" t="s">
        <v>59</v>
      </c>
      <c r="I1343" s="2" t="s">
        <v>59</v>
      </c>
      <c r="K1343" s="1" t="s">
        <v>61</v>
      </c>
      <c r="L1343" s="7" t="s">
        <v>146</v>
      </c>
      <c r="M1343" s="7" t="s">
        <v>96</v>
      </c>
      <c r="N1343" s="1" t="s">
        <v>60</v>
      </c>
      <c r="Q1343" s="1" t="s">
        <v>63</v>
      </c>
      <c r="R1343" s="1" t="s">
        <v>63</v>
      </c>
      <c r="S1343" s="1" t="s">
        <v>63</v>
      </c>
      <c r="Z1343" s="138"/>
      <c r="AN1343" s="138" t="s">
        <v>64</v>
      </c>
      <c r="AO1343" s="138" t="s">
        <v>7273</v>
      </c>
      <c r="AQ1343" t="s">
        <v>60</v>
      </c>
    </row>
    <row r="1344" spans="1:52">
      <c r="A1344" s="7" t="s">
        <v>7274</v>
      </c>
      <c r="B1344" s="7" t="s">
        <v>7275</v>
      </c>
      <c r="C1344" s="7" t="s">
        <v>7276</v>
      </c>
      <c r="D1344" s="7" t="s">
        <v>7277</v>
      </c>
      <c r="E1344" s="2" t="s">
        <v>59</v>
      </c>
      <c r="F1344" s="2" t="s">
        <v>42</v>
      </c>
      <c r="H1344" s="2" t="s">
        <v>59</v>
      </c>
      <c r="I1344" s="2" t="s">
        <v>59</v>
      </c>
      <c r="K1344" s="1" t="s">
        <v>61</v>
      </c>
      <c r="L1344" s="7" t="s">
        <v>146</v>
      </c>
      <c r="M1344" s="7" t="s">
        <v>96</v>
      </c>
      <c r="N1344" s="1" t="s">
        <v>60</v>
      </c>
      <c r="Q1344" s="1" t="s">
        <v>63</v>
      </c>
      <c r="R1344" s="1" t="s">
        <v>63</v>
      </c>
      <c r="S1344" s="1" t="s">
        <v>63</v>
      </c>
      <c r="Z1344" s="138"/>
      <c r="AN1344" s="138" t="s">
        <v>64</v>
      </c>
      <c r="AO1344" s="138" t="s">
        <v>7278</v>
      </c>
      <c r="AQ1344" t="s">
        <v>60</v>
      </c>
    </row>
    <row r="1345" spans="1:52">
      <c r="A1345" s="7" t="s">
        <v>7279</v>
      </c>
      <c r="B1345" s="7" t="s">
        <v>7280</v>
      </c>
      <c r="C1345" s="7" t="s">
        <v>7281</v>
      </c>
      <c r="D1345" s="7" t="s">
        <v>7282</v>
      </c>
      <c r="E1345" s="2" t="s">
        <v>59</v>
      </c>
      <c r="F1345" s="2" t="s">
        <v>42</v>
      </c>
      <c r="H1345" s="2" t="s">
        <v>59</v>
      </c>
      <c r="I1345" s="2" t="s">
        <v>59</v>
      </c>
      <c r="K1345" s="1" t="s">
        <v>61</v>
      </c>
      <c r="L1345" s="7" t="s">
        <v>146</v>
      </c>
      <c r="M1345" s="7" t="s">
        <v>96</v>
      </c>
      <c r="N1345" s="1" t="s">
        <v>60</v>
      </c>
      <c r="Q1345" s="1" t="s">
        <v>63</v>
      </c>
      <c r="R1345" s="1" t="s">
        <v>63</v>
      </c>
      <c r="S1345" s="1" t="s">
        <v>63</v>
      </c>
      <c r="Z1345" s="138"/>
      <c r="AN1345" s="138" t="s">
        <v>64</v>
      </c>
      <c r="AO1345" s="138" t="s">
        <v>7283</v>
      </c>
      <c r="AQ1345" t="s">
        <v>60</v>
      </c>
    </row>
    <row r="1346" spans="1:52">
      <c r="A1346" s="7" t="s">
        <v>7284</v>
      </c>
      <c r="B1346" s="7" t="s">
        <v>7285</v>
      </c>
      <c r="C1346" s="7" t="s">
        <v>7286</v>
      </c>
      <c r="D1346" s="7" t="s">
        <v>7287</v>
      </c>
      <c r="E1346" s="2" t="s">
        <v>7288</v>
      </c>
      <c r="H1346" s="2" t="s">
        <v>153</v>
      </c>
      <c r="I1346" s="2" t="s">
        <v>153</v>
      </c>
      <c r="K1346" s="1" t="s">
        <v>61</v>
      </c>
      <c r="L1346" s="7" t="s">
        <v>62</v>
      </c>
      <c r="N1346" s="1" t="s">
        <v>63</v>
      </c>
      <c r="Z1346" s="138"/>
      <c r="AN1346" s="138" t="s">
        <v>64</v>
      </c>
      <c r="AO1346" s="138" t="s">
        <v>7289</v>
      </c>
    </row>
    <row r="1347" spans="1:52">
      <c r="A1347" s="7" t="s">
        <v>7290</v>
      </c>
      <c r="B1347" s="7" t="s">
        <v>7291</v>
      </c>
      <c r="C1347" s="7" t="s">
        <v>7292</v>
      </c>
      <c r="D1347" s="7" t="s">
        <v>7293</v>
      </c>
      <c r="E1347" s="2" t="s">
        <v>153</v>
      </c>
      <c r="H1347" s="2" t="s">
        <v>153</v>
      </c>
      <c r="I1347" s="2" t="s">
        <v>344</v>
      </c>
      <c r="K1347" s="1" t="s">
        <v>61</v>
      </c>
      <c r="L1347" s="7" t="s">
        <v>62</v>
      </c>
      <c r="N1347" s="1" t="s">
        <v>63</v>
      </c>
      <c r="Z1347" s="138"/>
      <c r="AN1347" s="138" t="s">
        <v>64</v>
      </c>
      <c r="AO1347" s="138" t="s">
        <v>7294</v>
      </c>
    </row>
    <row r="1348" spans="1:52">
      <c r="A1348" s="7" t="s">
        <v>7295</v>
      </c>
      <c r="B1348" s="7" t="s">
        <v>7296</v>
      </c>
      <c r="C1348" s="7" t="s">
        <v>7297</v>
      </c>
      <c r="D1348" s="7" t="s">
        <v>7298</v>
      </c>
      <c r="E1348" s="2" t="s">
        <v>1847</v>
      </c>
      <c r="H1348" s="2" t="s">
        <v>244</v>
      </c>
      <c r="I1348" s="2" t="s">
        <v>244</v>
      </c>
      <c r="K1348" s="1" t="s">
        <v>73</v>
      </c>
      <c r="L1348" s="7" t="s">
        <v>62</v>
      </c>
      <c r="N1348" s="1" t="s">
        <v>63</v>
      </c>
      <c r="Z1348" s="138"/>
      <c r="AN1348" s="138" t="s">
        <v>64</v>
      </c>
      <c r="AO1348" s="138" t="s">
        <v>7299</v>
      </c>
    </row>
    <row r="1349" spans="1:52">
      <c r="A1349" s="7" t="s">
        <v>7300</v>
      </c>
      <c r="B1349" s="7" t="s">
        <v>7301</v>
      </c>
      <c r="C1349" s="7" t="s">
        <v>7302</v>
      </c>
      <c r="D1349" s="7" t="s">
        <v>7303</v>
      </c>
      <c r="E1349" s="2" t="s">
        <v>70</v>
      </c>
      <c r="F1349" s="2" t="s">
        <v>204</v>
      </c>
      <c r="H1349" s="2" t="s">
        <v>72</v>
      </c>
      <c r="I1349" s="2" t="s">
        <v>72</v>
      </c>
      <c r="K1349" s="1" t="s">
        <v>61</v>
      </c>
      <c r="L1349" s="7" t="s">
        <v>62</v>
      </c>
      <c r="N1349" s="1" t="s">
        <v>60</v>
      </c>
      <c r="Z1349" s="138"/>
      <c r="AA1349" s="142">
        <v>47154</v>
      </c>
      <c r="AB1349" t="s">
        <v>3342</v>
      </c>
      <c r="AN1349" s="138" t="s">
        <v>64</v>
      </c>
      <c r="AO1349" s="138" t="s">
        <v>7304</v>
      </c>
    </row>
    <row r="1350" spans="1:52">
      <c r="A1350" s="7" t="s">
        <v>7305</v>
      </c>
      <c r="B1350" s="7" t="s">
        <v>7306</v>
      </c>
      <c r="C1350" s="7" t="s">
        <v>7307</v>
      </c>
      <c r="D1350" s="7" t="s">
        <v>7308</v>
      </c>
      <c r="E1350" s="2" t="s">
        <v>58</v>
      </c>
      <c r="F1350" s="2" t="s">
        <v>1014</v>
      </c>
      <c r="H1350" s="2" t="s">
        <v>153</v>
      </c>
      <c r="I1350" s="2" t="s">
        <v>153</v>
      </c>
      <c r="K1350" s="1" t="s">
        <v>73</v>
      </c>
      <c r="L1350" s="7" t="s">
        <v>146</v>
      </c>
      <c r="N1350" s="1" t="s">
        <v>60</v>
      </c>
      <c r="P1350" s="1" t="s">
        <v>60</v>
      </c>
      <c r="Z1350" s="138"/>
      <c r="AN1350" s="138" t="s">
        <v>64</v>
      </c>
      <c r="AO1350" s="138" t="s">
        <v>7309</v>
      </c>
      <c r="AS1350" t="s">
        <v>60</v>
      </c>
    </row>
    <row r="1351" spans="1:52">
      <c r="A1351" s="7" t="s">
        <v>7310</v>
      </c>
      <c r="B1351" s="7" t="s">
        <v>7311</v>
      </c>
      <c r="C1351" s="7" t="s">
        <v>7312</v>
      </c>
      <c r="D1351" s="7" t="s">
        <v>7313</v>
      </c>
      <c r="E1351" s="2" t="s">
        <v>7314</v>
      </c>
      <c r="F1351" s="2" t="s">
        <v>1014</v>
      </c>
      <c r="H1351" s="2" t="s">
        <v>153</v>
      </c>
      <c r="I1351" s="2" t="s">
        <v>80</v>
      </c>
      <c r="K1351" s="1" t="s">
        <v>107</v>
      </c>
      <c r="L1351" s="7" t="s">
        <v>62</v>
      </c>
      <c r="N1351" s="1" t="s">
        <v>60</v>
      </c>
      <c r="P1351" s="1" t="s">
        <v>60</v>
      </c>
      <c r="T1351" s="1" t="s">
        <v>60</v>
      </c>
      <c r="Z1351" s="138"/>
      <c r="AL1351" s="138" t="s">
        <v>60</v>
      </c>
      <c r="AM1351" s="70" t="s">
        <v>3954</v>
      </c>
      <c r="AN1351" s="138" t="s">
        <v>64</v>
      </c>
      <c r="AO1351" s="138" t="s">
        <v>7315</v>
      </c>
      <c r="AS1351" t="s">
        <v>60</v>
      </c>
    </row>
    <row r="1352" spans="1:52">
      <c r="A1352" s="7" t="s">
        <v>7316</v>
      </c>
      <c r="B1352" s="7" t="s">
        <v>7317</v>
      </c>
      <c r="C1352" s="7" t="s">
        <v>7318</v>
      </c>
      <c r="D1352" s="7" t="s">
        <v>7319</v>
      </c>
      <c r="E1352" s="2" t="s">
        <v>262</v>
      </c>
      <c r="F1352" s="2" t="s">
        <v>115</v>
      </c>
      <c r="H1352" s="2" t="s">
        <v>59</v>
      </c>
      <c r="I1352" s="2" t="s">
        <v>59</v>
      </c>
      <c r="K1352" s="1" t="s">
        <v>61</v>
      </c>
      <c r="L1352" s="7" t="s">
        <v>62</v>
      </c>
      <c r="M1352" s="7" t="s">
        <v>96</v>
      </c>
      <c r="N1352" s="1" t="s">
        <v>60</v>
      </c>
      <c r="Q1352" s="1" t="s">
        <v>63</v>
      </c>
      <c r="R1352" s="1" t="s">
        <v>63</v>
      </c>
      <c r="S1352" s="1" t="s">
        <v>63</v>
      </c>
      <c r="T1352" s="138" t="s">
        <v>60</v>
      </c>
      <c r="W1352" s="138">
        <v>5</v>
      </c>
      <c r="X1352" s="140" t="s">
        <v>60</v>
      </c>
      <c r="Z1352" s="138"/>
      <c r="AB1352" s="138" t="s">
        <v>7183</v>
      </c>
      <c r="AD1352" s="138" t="s">
        <v>60</v>
      </c>
      <c r="AN1352" s="138" t="s">
        <v>7320</v>
      </c>
      <c r="AO1352" s="138" t="s">
        <v>7321</v>
      </c>
      <c r="AV1352" t="s">
        <v>60</v>
      </c>
      <c r="AZ1352" t="s">
        <v>60</v>
      </c>
    </row>
    <row r="1353" spans="1:52">
      <c r="A1353" s="7" t="s">
        <v>7322</v>
      </c>
      <c r="B1353" s="7" t="s">
        <v>7323</v>
      </c>
      <c r="C1353" s="7" t="s">
        <v>7324</v>
      </c>
      <c r="D1353" s="7" t="s">
        <v>7325</v>
      </c>
      <c r="E1353" s="2" t="s">
        <v>1013</v>
      </c>
      <c r="F1353" s="2" t="s">
        <v>115</v>
      </c>
      <c r="H1353" s="2" t="s">
        <v>59</v>
      </c>
      <c r="I1353" s="2" t="s">
        <v>59</v>
      </c>
      <c r="K1353" s="1" t="s">
        <v>61</v>
      </c>
      <c r="L1353" s="7" t="s">
        <v>62</v>
      </c>
      <c r="M1353" s="7" t="s">
        <v>96</v>
      </c>
      <c r="N1353" s="1" t="s">
        <v>60</v>
      </c>
      <c r="Q1353" s="1" t="s">
        <v>63</v>
      </c>
      <c r="R1353" s="1" t="s">
        <v>63</v>
      </c>
      <c r="S1353" s="1" t="s">
        <v>63</v>
      </c>
      <c r="T1353" s="138" t="s">
        <v>60</v>
      </c>
      <c r="W1353" s="138">
        <v>32</v>
      </c>
      <c r="Z1353" s="138"/>
      <c r="AB1353" s="138" t="s">
        <v>7183</v>
      </c>
      <c r="AD1353" s="138" t="s">
        <v>60</v>
      </c>
      <c r="AN1353" s="138" t="s">
        <v>7326</v>
      </c>
      <c r="AO1353" s="138" t="s">
        <v>7327</v>
      </c>
      <c r="AV1353" t="s">
        <v>60</v>
      </c>
      <c r="AZ1353" t="s">
        <v>60</v>
      </c>
    </row>
    <row r="1354" spans="1:52">
      <c r="A1354" s="7" t="s">
        <v>7328</v>
      </c>
      <c r="B1354" s="7" t="s">
        <v>7329</v>
      </c>
      <c r="C1354" s="7" t="s">
        <v>7330</v>
      </c>
      <c r="D1354" s="7" t="s">
        <v>7331</v>
      </c>
      <c r="E1354" s="2" t="s">
        <v>114</v>
      </c>
      <c r="F1354" s="2" t="s">
        <v>115</v>
      </c>
      <c r="H1354" s="2" t="s">
        <v>59</v>
      </c>
      <c r="I1354" s="2" t="s">
        <v>59</v>
      </c>
      <c r="K1354" s="1" t="s">
        <v>61</v>
      </c>
      <c r="L1354" s="7" t="s">
        <v>62</v>
      </c>
      <c r="N1354" s="1" t="s">
        <v>60</v>
      </c>
      <c r="Q1354" s="1" t="s">
        <v>63</v>
      </c>
      <c r="R1354" s="1" t="s">
        <v>63</v>
      </c>
      <c r="S1354" s="1" t="s">
        <v>63</v>
      </c>
      <c r="W1354" s="138">
        <v>53</v>
      </c>
      <c r="Z1354" s="138"/>
      <c r="AB1354" s="138" t="s">
        <v>7183</v>
      </c>
      <c r="AN1354" s="138" t="s">
        <v>7332</v>
      </c>
      <c r="AO1354" s="138" t="s">
        <v>7333</v>
      </c>
    </row>
    <row r="1355" spans="1:52">
      <c r="A1355" s="7" t="s">
        <v>7334</v>
      </c>
      <c r="B1355" s="7" t="s">
        <v>7335</v>
      </c>
      <c r="C1355" s="7" t="s">
        <v>7336</v>
      </c>
      <c r="D1355" s="7" t="s">
        <v>7337</v>
      </c>
      <c r="E1355" s="2" t="s">
        <v>153</v>
      </c>
      <c r="F1355" s="2" t="s">
        <v>115</v>
      </c>
      <c r="H1355" s="2" t="s">
        <v>153</v>
      </c>
      <c r="I1355" s="2" t="s">
        <v>153</v>
      </c>
      <c r="K1355" s="1" t="s">
        <v>61</v>
      </c>
      <c r="L1355" s="7" t="s">
        <v>62</v>
      </c>
      <c r="N1355" s="1" t="s">
        <v>60</v>
      </c>
      <c r="Q1355" s="1" t="s">
        <v>60</v>
      </c>
      <c r="R1355" s="1" t="s">
        <v>63</v>
      </c>
      <c r="S1355" s="1" t="s">
        <v>63</v>
      </c>
      <c r="W1355" s="138">
        <v>43</v>
      </c>
      <c r="Z1355" s="138"/>
      <c r="AB1355" s="138" t="s">
        <v>7183</v>
      </c>
      <c r="AN1355" s="138" t="s">
        <v>64</v>
      </c>
      <c r="AO1355" s="138" t="s">
        <v>7338</v>
      </c>
    </row>
    <row r="1356" spans="1:52">
      <c r="A1356" s="7" t="s">
        <v>7339</v>
      </c>
      <c r="B1356" s="7" t="s">
        <v>7340</v>
      </c>
      <c r="C1356" s="7" t="s">
        <v>7341</v>
      </c>
      <c r="D1356" s="7" t="s">
        <v>7342</v>
      </c>
      <c r="E1356" s="2" t="s">
        <v>306</v>
      </c>
      <c r="F1356" s="2" t="s">
        <v>1014</v>
      </c>
      <c r="H1356" s="2" t="s">
        <v>153</v>
      </c>
      <c r="I1356" s="2" t="s">
        <v>80</v>
      </c>
      <c r="K1356" s="1" t="s">
        <v>107</v>
      </c>
      <c r="L1356" s="7" t="s">
        <v>62</v>
      </c>
      <c r="N1356" s="1" t="s">
        <v>60</v>
      </c>
      <c r="P1356" s="1" t="s">
        <v>60</v>
      </c>
      <c r="T1356" s="1" t="s">
        <v>60</v>
      </c>
      <c r="Z1356" s="138"/>
      <c r="AL1356" s="138" t="s">
        <v>60</v>
      </c>
      <c r="AM1356" s="80" t="s">
        <v>7343</v>
      </c>
      <c r="AN1356" s="138" t="s">
        <v>64</v>
      </c>
      <c r="AO1356" s="138" t="s">
        <v>7344</v>
      </c>
      <c r="AS1356" t="s">
        <v>60</v>
      </c>
    </row>
    <row r="1357" spans="1:52">
      <c r="A1357" s="7" t="s">
        <v>7345</v>
      </c>
      <c r="B1357" s="7" t="s">
        <v>7346</v>
      </c>
      <c r="C1357" s="7" t="s">
        <v>7347</v>
      </c>
      <c r="D1357" s="7" t="s">
        <v>7348</v>
      </c>
      <c r="E1357" s="2" t="s">
        <v>7349</v>
      </c>
      <c r="F1357" s="2" t="s">
        <v>44</v>
      </c>
      <c r="H1357" s="2" t="s">
        <v>106</v>
      </c>
      <c r="I1357" s="2" t="s">
        <v>106</v>
      </c>
      <c r="K1357" s="1" t="s">
        <v>95</v>
      </c>
      <c r="L1357" s="7" t="s">
        <v>116</v>
      </c>
      <c r="N1357" s="1" t="s">
        <v>60</v>
      </c>
      <c r="Q1357" s="1" t="s">
        <v>63</v>
      </c>
      <c r="R1357" s="1" t="s">
        <v>63</v>
      </c>
      <c r="S1357" s="1" t="s">
        <v>63</v>
      </c>
      <c r="U1357" s="140" t="s">
        <v>60</v>
      </c>
      <c r="V1357" s="138" t="s">
        <v>108</v>
      </c>
      <c r="Z1357" s="138"/>
      <c r="AN1357" s="138" t="s">
        <v>64</v>
      </c>
      <c r="AO1357" s="138" t="s">
        <v>7350</v>
      </c>
      <c r="AS1357" t="s">
        <v>60</v>
      </c>
    </row>
    <row r="1358" spans="1:52">
      <c r="A1358" s="7" t="s">
        <v>7351</v>
      </c>
      <c r="B1358" s="7" t="s">
        <v>7352</v>
      </c>
      <c r="C1358" s="7" t="s">
        <v>7353</v>
      </c>
      <c r="D1358" s="143" t="s">
        <v>15015</v>
      </c>
      <c r="E1358" s="2" t="s">
        <v>5141</v>
      </c>
      <c r="F1358" s="2" t="s">
        <v>115</v>
      </c>
      <c r="H1358" s="2" t="s">
        <v>59</v>
      </c>
      <c r="I1358" s="2" t="s">
        <v>59</v>
      </c>
      <c r="K1358" s="1" t="s">
        <v>61</v>
      </c>
      <c r="L1358" s="7" t="s">
        <v>62</v>
      </c>
      <c r="M1358" s="7" t="s">
        <v>96</v>
      </c>
      <c r="N1358" s="1" t="s">
        <v>60</v>
      </c>
      <c r="Q1358" s="1" t="s">
        <v>63</v>
      </c>
      <c r="R1358" s="1" t="s">
        <v>63</v>
      </c>
      <c r="S1358" s="1" t="s">
        <v>63</v>
      </c>
      <c r="T1358" s="138" t="s">
        <v>60</v>
      </c>
      <c r="W1358" s="138">
        <v>251</v>
      </c>
      <c r="X1358" s="140" t="s">
        <v>60</v>
      </c>
      <c r="Z1358" s="140" t="s">
        <v>60</v>
      </c>
      <c r="AB1358" s="138" t="s">
        <v>7183</v>
      </c>
      <c r="AG1358" s="138" t="s">
        <v>60</v>
      </c>
      <c r="AH1358" s="54" t="s">
        <v>6287</v>
      </c>
      <c r="AI1358" s="138" t="s">
        <v>60</v>
      </c>
      <c r="AJ1358" s="55" t="s">
        <v>6287</v>
      </c>
      <c r="AN1358" s="138" t="s">
        <v>7354</v>
      </c>
      <c r="AO1358" s="138" t="s">
        <v>7355</v>
      </c>
      <c r="AW1358" t="s">
        <v>60</v>
      </c>
      <c r="AY1358" t="s">
        <v>60</v>
      </c>
    </row>
    <row r="1359" spans="1:52">
      <c r="A1359" s="7" t="s">
        <v>7356</v>
      </c>
      <c r="B1359" s="7" t="s">
        <v>7357</v>
      </c>
      <c r="C1359" s="7" t="s">
        <v>7358</v>
      </c>
      <c r="D1359" s="7" t="s">
        <v>7359</v>
      </c>
      <c r="E1359" s="2" t="s">
        <v>171</v>
      </c>
      <c r="F1359" s="2" t="s">
        <v>307</v>
      </c>
      <c r="H1359" s="2" t="s">
        <v>59</v>
      </c>
      <c r="I1359" s="2" t="s">
        <v>59</v>
      </c>
      <c r="K1359" s="1" t="s">
        <v>61</v>
      </c>
      <c r="L1359" s="7" t="s">
        <v>62</v>
      </c>
      <c r="N1359" s="1" t="s">
        <v>60</v>
      </c>
      <c r="Q1359" s="1" t="s">
        <v>63</v>
      </c>
      <c r="R1359" s="1" t="s">
        <v>63</v>
      </c>
      <c r="S1359" s="1" t="s">
        <v>63</v>
      </c>
      <c r="T1359" s="138" t="s">
        <v>60</v>
      </c>
      <c r="W1359" s="138">
        <v>166</v>
      </c>
      <c r="X1359" s="140" t="s">
        <v>60</v>
      </c>
      <c r="Z1359" s="138"/>
      <c r="AA1359" s="142">
        <v>46898</v>
      </c>
      <c r="AB1359" s="138" t="s">
        <v>7360</v>
      </c>
      <c r="AD1359" s="138" t="s">
        <v>60</v>
      </c>
      <c r="AN1359" s="138" t="s">
        <v>7361</v>
      </c>
      <c r="AO1359" s="138" t="s">
        <v>7362</v>
      </c>
      <c r="AV1359" t="s">
        <v>60</v>
      </c>
      <c r="AZ1359" t="s">
        <v>60</v>
      </c>
    </row>
    <row r="1360" spans="1:52">
      <c r="A1360" s="7" t="s">
        <v>7363</v>
      </c>
      <c r="B1360" s="7" t="s">
        <v>7364</v>
      </c>
      <c r="C1360" s="7" t="s">
        <v>7365</v>
      </c>
      <c r="D1360" s="7" t="s">
        <v>7366</v>
      </c>
      <c r="E1360" s="2" t="s">
        <v>262</v>
      </c>
      <c r="H1360" s="2" t="s">
        <v>59</v>
      </c>
      <c r="I1360" s="2" t="s">
        <v>59</v>
      </c>
      <c r="J1360" s="1" t="s">
        <v>60</v>
      </c>
      <c r="K1360" s="1" t="s">
        <v>61</v>
      </c>
      <c r="L1360" s="7" t="s">
        <v>62</v>
      </c>
      <c r="M1360" s="7" t="s">
        <v>96</v>
      </c>
      <c r="Q1360" s="1" t="s">
        <v>63</v>
      </c>
      <c r="R1360" s="1" t="s">
        <v>63</v>
      </c>
      <c r="S1360" s="1" t="s">
        <v>63</v>
      </c>
      <c r="Z1360" s="138"/>
      <c r="AN1360" s="138" t="s">
        <v>64</v>
      </c>
      <c r="AO1360" s="138" t="s">
        <v>7367</v>
      </c>
    </row>
    <row r="1361" spans="1:54">
      <c r="A1361" s="7" t="s">
        <v>7368</v>
      </c>
      <c r="B1361" s="7" t="s">
        <v>7369</v>
      </c>
      <c r="C1361" s="7" t="s">
        <v>7370</v>
      </c>
      <c r="D1361" s="7" t="s">
        <v>7371</v>
      </c>
      <c r="E1361" s="2" t="s">
        <v>1013</v>
      </c>
      <c r="H1361" s="2" t="s">
        <v>59</v>
      </c>
      <c r="I1361" s="2" t="s">
        <v>59</v>
      </c>
      <c r="J1361" s="1" t="s">
        <v>60</v>
      </c>
      <c r="K1361" s="1" t="s">
        <v>61</v>
      </c>
      <c r="L1361" s="7" t="s">
        <v>62</v>
      </c>
      <c r="M1361" s="7" t="s">
        <v>96</v>
      </c>
      <c r="Q1361" s="1" t="s">
        <v>63</v>
      </c>
      <c r="R1361" s="1" t="s">
        <v>63</v>
      </c>
      <c r="S1361" s="1" t="s">
        <v>63</v>
      </c>
      <c r="Z1361" s="138"/>
      <c r="AN1361" s="138" t="s">
        <v>64</v>
      </c>
      <c r="AO1361" s="138" t="s">
        <v>7372</v>
      </c>
    </row>
    <row r="1362" spans="1:54">
      <c r="A1362" s="7" t="s">
        <v>7373</v>
      </c>
      <c r="B1362" s="143" t="s">
        <v>15016</v>
      </c>
      <c r="C1362" s="7" t="s">
        <v>7374</v>
      </c>
      <c r="D1362" s="7" t="s">
        <v>7375</v>
      </c>
      <c r="E1362" s="2" t="s">
        <v>228</v>
      </c>
      <c r="F1362" s="2" t="s">
        <v>115</v>
      </c>
      <c r="H1362" s="2" t="s">
        <v>59</v>
      </c>
      <c r="I1362" s="2" t="s">
        <v>59</v>
      </c>
      <c r="K1362" s="1" t="s">
        <v>61</v>
      </c>
      <c r="L1362" s="7" t="s">
        <v>62</v>
      </c>
      <c r="M1362" s="7" t="s">
        <v>96</v>
      </c>
      <c r="N1362" s="1" t="s">
        <v>60</v>
      </c>
      <c r="Q1362" s="1" t="s">
        <v>63</v>
      </c>
      <c r="R1362" s="1" t="s">
        <v>60</v>
      </c>
      <c r="S1362" s="1" t="s">
        <v>63</v>
      </c>
      <c r="T1362" s="138" t="s">
        <v>60</v>
      </c>
      <c r="Z1362" s="138"/>
      <c r="AB1362" s="138" t="s">
        <v>7183</v>
      </c>
      <c r="AN1362" s="138" t="s">
        <v>7354</v>
      </c>
      <c r="AO1362" s="138" t="s">
        <v>7376</v>
      </c>
    </row>
    <row r="1363" spans="1:54">
      <c r="A1363" s="7" t="s">
        <v>7377</v>
      </c>
      <c r="B1363" s="7" t="s">
        <v>7378</v>
      </c>
      <c r="C1363" s="7" t="s">
        <v>7379</v>
      </c>
      <c r="D1363" s="7" t="s">
        <v>7380</v>
      </c>
      <c r="E1363" s="2" t="s">
        <v>2831</v>
      </c>
      <c r="F1363" s="2" t="s">
        <v>115</v>
      </c>
      <c r="H1363" s="2" t="s">
        <v>59</v>
      </c>
      <c r="I1363" s="2" t="s">
        <v>59</v>
      </c>
      <c r="K1363" s="1" t="s">
        <v>61</v>
      </c>
      <c r="L1363" s="7" t="s">
        <v>62</v>
      </c>
      <c r="M1363" s="7" t="s">
        <v>96</v>
      </c>
      <c r="N1363" s="1" t="s">
        <v>60</v>
      </c>
      <c r="Q1363" s="1" t="s">
        <v>63</v>
      </c>
      <c r="R1363" s="1" t="s">
        <v>63</v>
      </c>
      <c r="S1363" s="1" t="s">
        <v>60</v>
      </c>
      <c r="W1363" s="138">
        <v>41</v>
      </c>
      <c r="Z1363" s="140" t="s">
        <v>60</v>
      </c>
      <c r="AB1363" s="138" t="s">
        <v>7381</v>
      </c>
      <c r="AF1363" s="138" t="s">
        <v>60</v>
      </c>
      <c r="AG1363" s="138" t="s">
        <v>60</v>
      </c>
      <c r="AH1363" s="54" t="s">
        <v>6287</v>
      </c>
      <c r="AI1363" s="138" t="s">
        <v>60</v>
      </c>
      <c r="AJ1363" s="55" t="s">
        <v>6287</v>
      </c>
      <c r="AN1363" s="138" t="s">
        <v>7382</v>
      </c>
      <c r="AO1363" s="138" t="s">
        <v>7383</v>
      </c>
      <c r="AV1363" t="s">
        <v>60</v>
      </c>
      <c r="AW1363" t="s">
        <v>60</v>
      </c>
      <c r="AY1363" t="s">
        <v>60</v>
      </c>
      <c r="BB1363" t="s">
        <v>60</v>
      </c>
    </row>
    <row r="1364" spans="1:54">
      <c r="A1364" s="7" t="s">
        <v>7384</v>
      </c>
      <c r="B1364" s="7" t="s">
        <v>7385</v>
      </c>
      <c r="C1364" s="7" t="s">
        <v>7386</v>
      </c>
      <c r="D1364" s="7" t="s">
        <v>7387</v>
      </c>
      <c r="E1364" s="2" t="s">
        <v>159</v>
      </c>
      <c r="H1364" s="2" t="s">
        <v>59</v>
      </c>
      <c r="I1364" s="2" t="s">
        <v>59</v>
      </c>
      <c r="J1364" s="1" t="s">
        <v>60</v>
      </c>
      <c r="K1364" s="1" t="s">
        <v>61</v>
      </c>
      <c r="L1364" s="7" t="s">
        <v>62</v>
      </c>
      <c r="Q1364" s="1" t="s">
        <v>63</v>
      </c>
      <c r="R1364" s="1" t="s">
        <v>63</v>
      </c>
      <c r="S1364" s="1" t="s">
        <v>63</v>
      </c>
      <c r="Z1364" s="138"/>
      <c r="AN1364" s="138" t="s">
        <v>64</v>
      </c>
      <c r="AO1364" s="138" t="s">
        <v>7388</v>
      </c>
    </row>
    <row r="1365" spans="1:54">
      <c r="A1365" s="7" t="s">
        <v>7389</v>
      </c>
      <c r="B1365" s="7" t="s">
        <v>7390</v>
      </c>
      <c r="C1365" s="7" t="s">
        <v>7391</v>
      </c>
      <c r="D1365" s="7" t="s">
        <v>7392</v>
      </c>
      <c r="E1365" s="2" t="s">
        <v>262</v>
      </c>
      <c r="H1365" s="2" t="s">
        <v>59</v>
      </c>
      <c r="I1365" s="2" t="s">
        <v>59</v>
      </c>
      <c r="J1365" s="1" t="s">
        <v>60</v>
      </c>
      <c r="K1365" s="1" t="s">
        <v>61</v>
      </c>
      <c r="L1365" s="7" t="s">
        <v>62</v>
      </c>
      <c r="Q1365" s="1" t="s">
        <v>63</v>
      </c>
      <c r="R1365" s="1" t="s">
        <v>63</v>
      </c>
      <c r="S1365" s="1" t="s">
        <v>63</v>
      </c>
      <c r="Z1365" s="138"/>
      <c r="AN1365" s="138" t="s">
        <v>64</v>
      </c>
      <c r="AO1365" s="138" t="s">
        <v>7393</v>
      </c>
    </row>
    <row r="1366" spans="1:54">
      <c r="A1366" s="7" t="s">
        <v>7394</v>
      </c>
      <c r="B1366" s="7" t="s">
        <v>7395</v>
      </c>
      <c r="C1366" s="7" t="s">
        <v>7396</v>
      </c>
      <c r="D1366" s="7" t="s">
        <v>7397</v>
      </c>
      <c r="E1366" s="2" t="s">
        <v>7398</v>
      </c>
      <c r="F1366" s="2" t="s">
        <v>115</v>
      </c>
      <c r="H1366" s="2" t="s">
        <v>59</v>
      </c>
      <c r="I1366" s="2" t="s">
        <v>59</v>
      </c>
      <c r="K1366" s="1" t="s">
        <v>61</v>
      </c>
      <c r="L1366" s="7" t="s">
        <v>62</v>
      </c>
      <c r="M1366" s="7" t="s">
        <v>96</v>
      </c>
      <c r="N1366" s="1" t="s">
        <v>60</v>
      </c>
      <c r="Q1366" s="1" t="s">
        <v>63</v>
      </c>
      <c r="R1366" s="1" t="s">
        <v>63</v>
      </c>
      <c r="S1366" s="1" t="s">
        <v>60</v>
      </c>
      <c r="Z1366" s="138"/>
      <c r="AB1366" s="138" t="s">
        <v>7381</v>
      </c>
      <c r="AD1366" s="138" t="s">
        <v>60</v>
      </c>
      <c r="AE1366" s="138" t="s">
        <v>60</v>
      </c>
      <c r="AN1366" s="138" t="s">
        <v>7399</v>
      </c>
      <c r="AO1366" s="138" t="s">
        <v>7400</v>
      </c>
      <c r="AV1366" t="s">
        <v>60</v>
      </c>
      <c r="AZ1366" t="s">
        <v>60</v>
      </c>
      <c r="BA1366" t="s">
        <v>60</v>
      </c>
    </row>
    <row r="1367" spans="1:54">
      <c r="A1367" s="7" t="s">
        <v>7401</v>
      </c>
      <c r="B1367" s="7" t="s">
        <v>7402</v>
      </c>
      <c r="C1367" s="7" t="s">
        <v>7403</v>
      </c>
      <c r="D1367" s="7" t="s">
        <v>7404</v>
      </c>
      <c r="E1367" s="2" t="s">
        <v>306</v>
      </c>
      <c r="F1367" s="2" t="s">
        <v>115</v>
      </c>
      <c r="H1367" s="2" t="s">
        <v>59</v>
      </c>
      <c r="I1367" s="2" t="s">
        <v>59</v>
      </c>
      <c r="K1367" s="1" t="s">
        <v>61</v>
      </c>
      <c r="L1367" s="7" t="s">
        <v>62</v>
      </c>
      <c r="M1367" s="7" t="s">
        <v>96</v>
      </c>
      <c r="N1367" s="1" t="s">
        <v>60</v>
      </c>
      <c r="Q1367" s="1" t="s">
        <v>63</v>
      </c>
      <c r="R1367" s="1" t="s">
        <v>63</v>
      </c>
      <c r="S1367" s="1" t="s">
        <v>63</v>
      </c>
      <c r="Z1367" s="140" t="s">
        <v>60</v>
      </c>
      <c r="AB1367" s="138" t="s">
        <v>7381</v>
      </c>
      <c r="AE1367" s="138" t="s">
        <v>60</v>
      </c>
      <c r="AN1367" s="138" t="s">
        <v>7405</v>
      </c>
      <c r="AO1367" s="138" t="s">
        <v>7406</v>
      </c>
      <c r="AV1367" t="s">
        <v>60</v>
      </c>
      <c r="BA1367" t="s">
        <v>60</v>
      </c>
    </row>
    <row r="1368" spans="1:54">
      <c r="A1368" s="7" t="s">
        <v>7407</v>
      </c>
      <c r="B1368" s="7" t="s">
        <v>7408</v>
      </c>
      <c r="C1368" s="7" t="s">
        <v>7409</v>
      </c>
      <c r="D1368" s="7" t="s">
        <v>7410</v>
      </c>
      <c r="E1368" s="2" t="s">
        <v>262</v>
      </c>
      <c r="F1368" s="2" t="s">
        <v>307</v>
      </c>
      <c r="H1368" s="2" t="s">
        <v>59</v>
      </c>
      <c r="I1368" s="2" t="s">
        <v>59</v>
      </c>
      <c r="K1368" s="1" t="s">
        <v>61</v>
      </c>
      <c r="L1368" s="7" t="s">
        <v>62</v>
      </c>
      <c r="N1368" s="1" t="s">
        <v>60</v>
      </c>
      <c r="Q1368" s="1" t="s">
        <v>63</v>
      </c>
      <c r="R1368" s="1" t="s">
        <v>63</v>
      </c>
      <c r="S1368" s="1" t="s">
        <v>63</v>
      </c>
      <c r="T1368" s="138" t="s">
        <v>60</v>
      </c>
      <c r="W1368" s="138">
        <v>101</v>
      </c>
      <c r="X1368" s="140" t="s">
        <v>60</v>
      </c>
      <c r="Z1368" s="138"/>
      <c r="AA1368" s="142">
        <v>46724</v>
      </c>
      <c r="AB1368" s="138" t="s">
        <v>7360</v>
      </c>
      <c r="AD1368" s="138" t="s">
        <v>60</v>
      </c>
      <c r="AN1368" s="138" t="s">
        <v>7411</v>
      </c>
      <c r="AO1368" s="138" t="s">
        <v>7412</v>
      </c>
      <c r="AV1368" t="s">
        <v>60</v>
      </c>
      <c r="AZ1368" t="s">
        <v>60</v>
      </c>
    </row>
    <row r="1369" spans="1:54">
      <c r="A1369" s="7" t="s">
        <v>7413</v>
      </c>
      <c r="B1369" s="7" t="s">
        <v>7414</v>
      </c>
      <c r="C1369" s="7" t="s">
        <v>7415</v>
      </c>
      <c r="D1369" s="7" t="s">
        <v>7416</v>
      </c>
      <c r="E1369" s="2" t="s">
        <v>59</v>
      </c>
      <c r="F1369" s="2" t="s">
        <v>7417</v>
      </c>
      <c r="H1369" s="2" t="s">
        <v>59</v>
      </c>
      <c r="I1369" s="2" t="s">
        <v>80</v>
      </c>
      <c r="K1369" s="1" t="s">
        <v>107</v>
      </c>
      <c r="L1369" s="7" t="s">
        <v>62</v>
      </c>
      <c r="N1369" s="1" t="s">
        <v>63</v>
      </c>
      <c r="Z1369" s="138"/>
      <c r="AN1369" s="138" t="s">
        <v>64</v>
      </c>
      <c r="AO1369" s="138" t="s">
        <v>7418</v>
      </c>
    </row>
    <row r="1370" spans="1:54">
      <c r="A1370" s="7" t="s">
        <v>7419</v>
      </c>
      <c r="B1370" s="7" t="s">
        <v>15020</v>
      </c>
      <c r="C1370" s="7" t="s">
        <v>7420</v>
      </c>
      <c r="D1370" s="7" t="s">
        <v>7421</v>
      </c>
      <c r="E1370" s="2" t="s">
        <v>59</v>
      </c>
      <c r="F1370" s="2" t="s">
        <v>115</v>
      </c>
      <c r="H1370" s="2" t="s">
        <v>59</v>
      </c>
      <c r="I1370" s="2" t="s">
        <v>59</v>
      </c>
      <c r="K1370" s="1" t="s">
        <v>73</v>
      </c>
      <c r="L1370" s="7" t="s">
        <v>62</v>
      </c>
      <c r="N1370" s="1" t="s">
        <v>60</v>
      </c>
      <c r="W1370" s="138">
        <v>195</v>
      </c>
      <c r="Z1370" s="138"/>
      <c r="AB1370" s="138" t="s">
        <v>7381</v>
      </c>
      <c r="AN1370" s="138" t="s">
        <v>64</v>
      </c>
      <c r="AO1370" s="138" t="s">
        <v>7422</v>
      </c>
    </row>
    <row r="1371" spans="1:54">
      <c r="A1371" s="7" t="s">
        <v>7423</v>
      </c>
      <c r="B1371" s="7" t="s">
        <v>7424</v>
      </c>
      <c r="C1371" s="7" t="s">
        <v>7425</v>
      </c>
      <c r="D1371" s="7" t="s">
        <v>7426</v>
      </c>
      <c r="E1371" s="2" t="s">
        <v>7427</v>
      </c>
      <c r="F1371" s="2" t="s">
        <v>243</v>
      </c>
      <c r="H1371" s="2" t="s">
        <v>1147</v>
      </c>
      <c r="I1371" s="2" t="s">
        <v>1147</v>
      </c>
      <c r="K1371" s="1" t="s">
        <v>61</v>
      </c>
      <c r="L1371" s="7" t="s">
        <v>116</v>
      </c>
      <c r="M1371" s="7" t="s">
        <v>96</v>
      </c>
      <c r="N1371" s="1" t="s">
        <v>60</v>
      </c>
      <c r="Z1371" s="138"/>
      <c r="AB1371" t="s">
        <v>3567</v>
      </c>
      <c r="AN1371" s="138" t="s">
        <v>64</v>
      </c>
      <c r="AO1371" s="138" t="s">
        <v>7428</v>
      </c>
    </row>
    <row r="1372" spans="1:54">
      <c r="A1372" s="7" t="s">
        <v>7429</v>
      </c>
      <c r="B1372" s="7" t="s">
        <v>7430</v>
      </c>
      <c r="C1372" s="7" t="s">
        <v>7431</v>
      </c>
      <c r="D1372" s="7" t="s">
        <v>7432</v>
      </c>
      <c r="E1372" s="2" t="s">
        <v>2844</v>
      </c>
      <c r="F1372" s="2" t="s">
        <v>243</v>
      </c>
      <c r="H1372" s="2" t="s">
        <v>72</v>
      </c>
      <c r="I1372" s="2" t="s">
        <v>72</v>
      </c>
      <c r="K1372" s="1" t="s">
        <v>61</v>
      </c>
      <c r="L1372" s="7" t="s">
        <v>146</v>
      </c>
      <c r="M1372" s="7" t="s">
        <v>96</v>
      </c>
      <c r="N1372" s="1" t="s">
        <v>60</v>
      </c>
      <c r="Q1372" s="1" t="s">
        <v>63</v>
      </c>
      <c r="R1372" s="1" t="s">
        <v>63</v>
      </c>
      <c r="S1372" s="1" t="s">
        <v>63</v>
      </c>
      <c r="Z1372" s="138"/>
      <c r="AB1372" t="s">
        <v>3342</v>
      </c>
      <c r="AN1372" s="138" t="s">
        <v>64</v>
      </c>
      <c r="AO1372" s="138" t="s">
        <v>7433</v>
      </c>
    </row>
    <row r="1373" spans="1:54">
      <c r="A1373" s="7" t="s">
        <v>7434</v>
      </c>
      <c r="B1373" s="7" t="s">
        <v>7435</v>
      </c>
      <c r="C1373" s="7" t="s">
        <v>7436</v>
      </c>
      <c r="D1373" s="7" t="s">
        <v>7437</v>
      </c>
      <c r="E1373" s="2" t="s">
        <v>70</v>
      </c>
      <c r="F1373" s="2" t="s">
        <v>204</v>
      </c>
      <c r="H1373" s="2" t="s">
        <v>70</v>
      </c>
      <c r="I1373" s="2" t="s">
        <v>72</v>
      </c>
      <c r="K1373" s="1" t="s">
        <v>73</v>
      </c>
      <c r="L1373" s="7" t="s">
        <v>62</v>
      </c>
      <c r="N1373" s="1" t="s">
        <v>60</v>
      </c>
      <c r="Z1373" s="138"/>
      <c r="AB1373" t="s">
        <v>3342</v>
      </c>
      <c r="AN1373" s="138" t="s">
        <v>64</v>
      </c>
      <c r="AO1373" s="138" t="s">
        <v>7438</v>
      </c>
    </row>
    <row r="1374" spans="1:54">
      <c r="A1374" s="7" t="s">
        <v>7439</v>
      </c>
      <c r="B1374" s="7" t="s">
        <v>7440</v>
      </c>
      <c r="C1374" s="7" t="s">
        <v>7441</v>
      </c>
      <c r="D1374" s="7" t="s">
        <v>7442</v>
      </c>
      <c r="E1374" s="2" t="s">
        <v>134</v>
      </c>
      <c r="F1374" s="2" t="s">
        <v>1512</v>
      </c>
      <c r="H1374" s="2" t="s">
        <v>1458</v>
      </c>
      <c r="I1374" s="2" t="s">
        <v>367</v>
      </c>
      <c r="K1374" s="1" t="s">
        <v>61</v>
      </c>
      <c r="L1374" s="7" t="s">
        <v>62</v>
      </c>
      <c r="M1374" s="7" t="s">
        <v>96</v>
      </c>
      <c r="N1374" s="1" t="s">
        <v>60</v>
      </c>
      <c r="Z1374" s="138"/>
      <c r="AB1374" t="s">
        <v>7443</v>
      </c>
      <c r="AN1374" s="138" t="s">
        <v>64</v>
      </c>
      <c r="AO1374" s="138" t="s">
        <v>7444</v>
      </c>
    </row>
    <row r="1375" spans="1:54">
      <c r="A1375" s="7" t="s">
        <v>7445</v>
      </c>
      <c r="B1375" s="7" t="s">
        <v>7446</v>
      </c>
      <c r="C1375" s="7" t="s">
        <v>7447</v>
      </c>
      <c r="D1375" s="7" t="s">
        <v>7448</v>
      </c>
      <c r="E1375" s="2" t="s">
        <v>3725</v>
      </c>
      <c r="H1375" s="2" t="s">
        <v>72</v>
      </c>
      <c r="I1375" s="2" t="s">
        <v>72</v>
      </c>
      <c r="J1375" s="1" t="s">
        <v>60</v>
      </c>
      <c r="K1375" s="1" t="s">
        <v>61</v>
      </c>
      <c r="L1375" s="7" t="s">
        <v>146</v>
      </c>
      <c r="Q1375" s="1" t="s">
        <v>63</v>
      </c>
      <c r="R1375" s="1" t="s">
        <v>63</v>
      </c>
      <c r="S1375" s="1" t="s">
        <v>63</v>
      </c>
      <c r="Z1375" s="138"/>
      <c r="AN1375" s="138" t="s">
        <v>64</v>
      </c>
      <c r="AO1375" s="138" t="s">
        <v>7449</v>
      </c>
    </row>
    <row r="1376" spans="1:54">
      <c r="A1376" s="7" t="s">
        <v>7450</v>
      </c>
      <c r="B1376" s="7" t="s">
        <v>7451</v>
      </c>
      <c r="C1376" s="7" t="s">
        <v>7452</v>
      </c>
      <c r="D1376" s="7" t="s">
        <v>7453</v>
      </c>
      <c r="E1376" s="2" t="s">
        <v>70</v>
      </c>
      <c r="H1376" s="2" t="s">
        <v>72</v>
      </c>
      <c r="I1376" s="2" t="s">
        <v>72</v>
      </c>
      <c r="J1376" s="1" t="s">
        <v>60</v>
      </c>
      <c r="K1376" s="1" t="s">
        <v>61</v>
      </c>
      <c r="L1376" s="7" t="s">
        <v>62</v>
      </c>
      <c r="N1376" s="1" t="s">
        <v>63</v>
      </c>
      <c r="Z1376" s="138"/>
      <c r="AN1376" s="138" t="s">
        <v>64</v>
      </c>
      <c r="AO1376" s="138" t="s">
        <v>7454</v>
      </c>
    </row>
    <row r="1377" spans="1:53">
      <c r="A1377" s="7" t="s">
        <v>7455</v>
      </c>
      <c r="B1377" s="7" t="s">
        <v>7456</v>
      </c>
      <c r="C1377" s="7" t="s">
        <v>7457</v>
      </c>
      <c r="D1377" s="7" t="s">
        <v>7458</v>
      </c>
      <c r="E1377" s="2" t="s">
        <v>2051</v>
      </c>
      <c r="H1377" s="2" t="s">
        <v>72</v>
      </c>
      <c r="I1377" s="2" t="s">
        <v>72</v>
      </c>
      <c r="J1377" s="1" t="s">
        <v>60</v>
      </c>
      <c r="K1377" s="1" t="s">
        <v>61</v>
      </c>
      <c r="L1377" s="7" t="s">
        <v>62</v>
      </c>
      <c r="Q1377" s="1" t="s">
        <v>63</v>
      </c>
      <c r="R1377" s="1" t="s">
        <v>63</v>
      </c>
      <c r="S1377" s="1" t="s">
        <v>63</v>
      </c>
      <c r="Z1377" s="138"/>
      <c r="AN1377" s="138" t="s">
        <v>64</v>
      </c>
      <c r="AO1377" s="138" t="s">
        <v>7459</v>
      </c>
    </row>
    <row r="1378" spans="1:53">
      <c r="A1378" s="7" t="s">
        <v>7460</v>
      </c>
      <c r="B1378" s="7" t="s">
        <v>7461</v>
      </c>
      <c r="C1378" s="7" t="s">
        <v>7462</v>
      </c>
      <c r="D1378" s="7" t="s">
        <v>7463</v>
      </c>
      <c r="E1378" s="2" t="s">
        <v>7464</v>
      </c>
      <c r="F1378" s="2" t="s">
        <v>204</v>
      </c>
      <c r="H1378" s="2" t="s">
        <v>72</v>
      </c>
      <c r="I1378" s="2" t="s">
        <v>72</v>
      </c>
      <c r="K1378" s="1" t="s">
        <v>61</v>
      </c>
      <c r="L1378" s="7" t="s">
        <v>62</v>
      </c>
      <c r="N1378" s="1" t="s">
        <v>60</v>
      </c>
      <c r="Q1378" s="1" t="s">
        <v>63</v>
      </c>
      <c r="R1378" s="1" t="s">
        <v>63</v>
      </c>
      <c r="S1378" s="1" t="s">
        <v>63</v>
      </c>
      <c r="Z1378" s="138"/>
      <c r="AA1378" s="142">
        <v>46836</v>
      </c>
      <c r="AB1378" t="s">
        <v>6049</v>
      </c>
      <c r="AN1378" s="138" t="s">
        <v>64</v>
      </c>
      <c r="AO1378" s="138" t="s">
        <v>7465</v>
      </c>
    </row>
    <row r="1379" spans="1:53">
      <c r="A1379" s="7" t="s">
        <v>7466</v>
      </c>
      <c r="B1379" s="7" t="s">
        <v>7467</v>
      </c>
      <c r="C1379" s="7" t="s">
        <v>7468</v>
      </c>
      <c r="D1379" s="7" t="s">
        <v>7469</v>
      </c>
      <c r="E1379" s="2" t="s">
        <v>7470</v>
      </c>
      <c r="F1379" s="2" t="s">
        <v>504</v>
      </c>
      <c r="H1379" s="2" t="s">
        <v>344</v>
      </c>
      <c r="I1379" s="2" t="s">
        <v>344</v>
      </c>
      <c r="K1379" s="1" t="s">
        <v>61</v>
      </c>
      <c r="L1379" s="7" t="s">
        <v>62</v>
      </c>
      <c r="N1379" s="1" t="s">
        <v>60</v>
      </c>
      <c r="Z1379" s="138"/>
      <c r="AA1379" s="142">
        <v>46866</v>
      </c>
      <c r="AB1379" s="138" t="s">
        <v>7471</v>
      </c>
      <c r="AN1379" s="138" t="s">
        <v>64</v>
      </c>
      <c r="AO1379" s="138" t="s">
        <v>7472</v>
      </c>
    </row>
    <row r="1380" spans="1:53">
      <c r="A1380" s="7" t="s">
        <v>7473</v>
      </c>
      <c r="B1380" s="7" t="s">
        <v>7474</v>
      </c>
      <c r="C1380" s="7" t="s">
        <v>7475</v>
      </c>
      <c r="D1380" s="7" t="s">
        <v>7476</v>
      </c>
      <c r="E1380" s="2" t="s">
        <v>7477</v>
      </c>
      <c r="H1380" s="2" t="s">
        <v>367</v>
      </c>
      <c r="I1380" s="2" t="s">
        <v>367</v>
      </c>
      <c r="J1380" s="1" t="s">
        <v>60</v>
      </c>
      <c r="K1380" s="1" t="s">
        <v>289</v>
      </c>
      <c r="L1380" s="7" t="s">
        <v>62</v>
      </c>
      <c r="Q1380" s="1" t="s">
        <v>63</v>
      </c>
      <c r="R1380" s="1" t="s">
        <v>63</v>
      </c>
      <c r="S1380" s="1" t="s">
        <v>63</v>
      </c>
      <c r="Z1380" s="138"/>
      <c r="AN1380" s="138" t="s">
        <v>64</v>
      </c>
      <c r="AO1380" s="138" t="s">
        <v>7478</v>
      </c>
    </row>
    <row r="1381" spans="1:53">
      <c r="A1381" s="7" t="s">
        <v>7479</v>
      </c>
      <c r="B1381" s="7" t="s">
        <v>7480</v>
      </c>
      <c r="C1381" s="7" t="s">
        <v>7481</v>
      </c>
      <c r="D1381" s="7" t="s">
        <v>7482</v>
      </c>
      <c r="E1381" s="2" t="s">
        <v>59</v>
      </c>
      <c r="H1381" s="2" t="s">
        <v>59</v>
      </c>
      <c r="I1381" s="2" t="s">
        <v>59</v>
      </c>
      <c r="J1381" s="1" t="s">
        <v>60</v>
      </c>
      <c r="K1381" s="1" t="s">
        <v>61</v>
      </c>
      <c r="L1381" s="7" t="s">
        <v>62</v>
      </c>
      <c r="Q1381" s="1" t="s">
        <v>63</v>
      </c>
      <c r="R1381" s="1" t="s">
        <v>63</v>
      </c>
      <c r="S1381" s="1" t="s">
        <v>63</v>
      </c>
      <c r="Z1381" s="138"/>
      <c r="AN1381" s="138" t="s">
        <v>64</v>
      </c>
      <c r="AO1381" s="138" t="s">
        <v>7483</v>
      </c>
    </row>
    <row r="1382" spans="1:53">
      <c r="A1382" s="7" t="s">
        <v>7484</v>
      </c>
      <c r="B1382" s="7" t="s">
        <v>7485</v>
      </c>
      <c r="C1382" s="7" t="s">
        <v>7486</v>
      </c>
      <c r="D1382" s="7" t="s">
        <v>7487</v>
      </c>
      <c r="E1382" s="2" t="s">
        <v>355</v>
      </c>
      <c r="H1382" s="2" t="s">
        <v>59</v>
      </c>
      <c r="I1382" s="2" t="s">
        <v>59</v>
      </c>
      <c r="J1382" s="1" t="s">
        <v>60</v>
      </c>
      <c r="K1382" s="1" t="s">
        <v>61</v>
      </c>
      <c r="L1382" s="7" t="s">
        <v>62</v>
      </c>
      <c r="M1382" s="7" t="s">
        <v>96</v>
      </c>
      <c r="N1382" s="1" t="s">
        <v>63</v>
      </c>
      <c r="Z1382" s="138"/>
      <c r="AN1382" s="138" t="s">
        <v>64</v>
      </c>
      <c r="AO1382" s="138" t="s">
        <v>7488</v>
      </c>
    </row>
    <row r="1383" spans="1:53">
      <c r="A1383" s="7" t="s">
        <v>7489</v>
      </c>
      <c r="B1383" s="7" t="s">
        <v>7490</v>
      </c>
      <c r="C1383" s="7" t="s">
        <v>7491</v>
      </c>
      <c r="D1383" s="7" t="s">
        <v>7492</v>
      </c>
      <c r="E1383" s="2" t="s">
        <v>7493</v>
      </c>
      <c r="H1383" s="2" t="s">
        <v>59</v>
      </c>
      <c r="I1383" s="2" t="s">
        <v>59</v>
      </c>
      <c r="J1383" s="1" t="s">
        <v>60</v>
      </c>
      <c r="K1383" s="1" t="s">
        <v>61</v>
      </c>
      <c r="L1383" s="7" t="s">
        <v>62</v>
      </c>
      <c r="M1383" s="7" t="s">
        <v>96</v>
      </c>
      <c r="Q1383" s="1" t="s">
        <v>63</v>
      </c>
      <c r="R1383" s="1" t="s">
        <v>63</v>
      </c>
      <c r="S1383" s="1" t="s">
        <v>63</v>
      </c>
      <c r="Z1383" s="138"/>
      <c r="AN1383" s="138" t="s">
        <v>64</v>
      </c>
      <c r="AO1383" s="138" t="s">
        <v>7494</v>
      </c>
    </row>
    <row r="1384" spans="1:53">
      <c r="A1384" s="7" t="s">
        <v>7495</v>
      </c>
      <c r="B1384" s="7" t="s">
        <v>7496</v>
      </c>
      <c r="C1384" s="7" t="s">
        <v>7497</v>
      </c>
      <c r="D1384" s="7" t="s">
        <v>7498</v>
      </c>
      <c r="E1384" s="2" t="s">
        <v>281</v>
      </c>
      <c r="F1384" s="2" t="s">
        <v>115</v>
      </c>
      <c r="H1384" s="2" t="s">
        <v>59</v>
      </c>
      <c r="I1384" s="2" t="s">
        <v>59</v>
      </c>
      <c r="J1384" s="1" t="s">
        <v>60</v>
      </c>
      <c r="K1384" s="1" t="s">
        <v>2873</v>
      </c>
      <c r="L1384" s="7" t="s">
        <v>1738</v>
      </c>
      <c r="N1384" s="1" t="s">
        <v>60</v>
      </c>
      <c r="Q1384" s="1" t="s">
        <v>63</v>
      </c>
      <c r="R1384" s="1" t="s">
        <v>63</v>
      </c>
      <c r="S1384" s="1" t="s">
        <v>63</v>
      </c>
      <c r="Z1384" s="138"/>
      <c r="AB1384" s="138" t="s">
        <v>7381</v>
      </c>
      <c r="AN1384" s="138" t="s">
        <v>64</v>
      </c>
      <c r="AO1384" s="138" t="s">
        <v>7499</v>
      </c>
    </row>
    <row r="1385" spans="1:53">
      <c r="A1385" s="7" t="s">
        <v>7500</v>
      </c>
      <c r="B1385" s="7" t="s">
        <v>7501</v>
      </c>
      <c r="C1385" s="7" t="s">
        <v>7502</v>
      </c>
      <c r="D1385" s="7" t="s">
        <v>7503</v>
      </c>
      <c r="E1385" s="2" t="s">
        <v>3330</v>
      </c>
      <c r="F1385" s="2" t="s">
        <v>115</v>
      </c>
      <c r="H1385" s="2" t="s">
        <v>59</v>
      </c>
      <c r="I1385" s="2" t="s">
        <v>59</v>
      </c>
      <c r="J1385" s="1" t="s">
        <v>60</v>
      </c>
      <c r="K1385" s="1" t="s">
        <v>61</v>
      </c>
      <c r="L1385" s="7" t="s">
        <v>62</v>
      </c>
      <c r="N1385" s="1" t="s">
        <v>60</v>
      </c>
      <c r="Q1385" s="1" t="s">
        <v>60</v>
      </c>
      <c r="R1385" s="1" t="s">
        <v>63</v>
      </c>
      <c r="S1385" s="1" t="s">
        <v>63</v>
      </c>
      <c r="W1385" s="138">
        <v>161</v>
      </c>
      <c r="Z1385" s="138"/>
      <c r="AB1385" s="138" t="s">
        <v>7504</v>
      </c>
      <c r="AN1385" s="138" t="s">
        <v>64</v>
      </c>
      <c r="AO1385" s="138" t="s">
        <v>7505</v>
      </c>
    </row>
    <row r="1386" spans="1:53">
      <c r="A1386" s="7" t="s">
        <v>7506</v>
      </c>
      <c r="B1386" s="7" t="s">
        <v>7507</v>
      </c>
      <c r="C1386" s="7" t="s">
        <v>7508</v>
      </c>
      <c r="D1386" s="7" t="s">
        <v>7509</v>
      </c>
      <c r="E1386" s="2" t="s">
        <v>105</v>
      </c>
      <c r="H1386" s="2" t="s">
        <v>153</v>
      </c>
      <c r="I1386" s="2" t="s">
        <v>153</v>
      </c>
      <c r="J1386" s="1" t="s">
        <v>60</v>
      </c>
      <c r="K1386" s="1" t="s">
        <v>61</v>
      </c>
      <c r="L1386" s="7" t="s">
        <v>430</v>
      </c>
      <c r="Q1386" s="1" t="s">
        <v>63</v>
      </c>
      <c r="R1386" s="1" t="s">
        <v>63</v>
      </c>
      <c r="S1386" s="1" t="s">
        <v>63</v>
      </c>
      <c r="Z1386" s="138"/>
      <c r="AN1386" s="138" t="s">
        <v>64</v>
      </c>
      <c r="AO1386" s="138" t="s">
        <v>7510</v>
      </c>
    </row>
    <row r="1387" spans="1:53">
      <c r="A1387" s="7" t="s">
        <v>7511</v>
      </c>
      <c r="B1387" s="7" t="s">
        <v>7512</v>
      </c>
      <c r="C1387" s="7" t="s">
        <v>7513</v>
      </c>
      <c r="D1387" s="7" t="s">
        <v>7514</v>
      </c>
      <c r="E1387" s="2" t="s">
        <v>228</v>
      </c>
      <c r="F1387" s="2" t="s">
        <v>307</v>
      </c>
      <c r="H1387" s="2" t="s">
        <v>59</v>
      </c>
      <c r="I1387" s="2" t="s">
        <v>59</v>
      </c>
      <c r="K1387" s="1" t="s">
        <v>61</v>
      </c>
      <c r="L1387" s="7" t="s">
        <v>62</v>
      </c>
      <c r="N1387" s="1" t="s">
        <v>60</v>
      </c>
      <c r="Q1387" s="1" t="s">
        <v>63</v>
      </c>
      <c r="R1387" s="1" t="s">
        <v>63</v>
      </c>
      <c r="S1387" s="1" t="s">
        <v>63</v>
      </c>
      <c r="T1387" s="138" t="s">
        <v>60</v>
      </c>
      <c r="W1387" s="138">
        <v>30</v>
      </c>
      <c r="X1387" s="140" t="s">
        <v>60</v>
      </c>
      <c r="Z1387" s="140" t="s">
        <v>60</v>
      </c>
      <c r="AA1387" s="142">
        <v>46969</v>
      </c>
      <c r="AB1387" s="138" t="s">
        <v>7360</v>
      </c>
      <c r="AD1387" s="138" t="s">
        <v>60</v>
      </c>
      <c r="AG1387" s="138" t="s">
        <v>60</v>
      </c>
      <c r="AH1387" s="50" t="s">
        <v>3480</v>
      </c>
      <c r="AI1387" s="138" t="s">
        <v>60</v>
      </c>
      <c r="AJ1387" s="51" t="s">
        <v>3480</v>
      </c>
      <c r="AN1387" s="138" t="s">
        <v>7515</v>
      </c>
      <c r="AO1387" s="138" t="s">
        <v>7516</v>
      </c>
      <c r="AV1387" t="s">
        <v>60</v>
      </c>
      <c r="AW1387" t="s">
        <v>60</v>
      </c>
      <c r="AY1387" t="s">
        <v>60</v>
      </c>
      <c r="AZ1387" t="s">
        <v>60</v>
      </c>
    </row>
    <row r="1388" spans="1:53">
      <c r="A1388" s="7" t="s">
        <v>7517</v>
      </c>
      <c r="B1388" s="7" t="s">
        <v>7518</v>
      </c>
      <c r="C1388" s="7" t="s">
        <v>7519</v>
      </c>
      <c r="D1388" s="7" t="s">
        <v>7520</v>
      </c>
      <c r="E1388" s="2" t="s">
        <v>2879</v>
      </c>
      <c r="F1388" s="2" t="s">
        <v>307</v>
      </c>
      <c r="H1388" s="2" t="s">
        <v>59</v>
      </c>
      <c r="I1388" s="2" t="s">
        <v>59</v>
      </c>
      <c r="K1388" s="1" t="s">
        <v>61</v>
      </c>
      <c r="L1388" s="7" t="s">
        <v>62</v>
      </c>
      <c r="N1388" s="1" t="s">
        <v>60</v>
      </c>
      <c r="W1388" s="138">
        <v>67</v>
      </c>
      <c r="X1388" s="140" t="s">
        <v>60</v>
      </c>
      <c r="Z1388" s="138"/>
      <c r="AA1388" s="142">
        <v>46900</v>
      </c>
      <c r="AB1388" s="138" t="s">
        <v>7164</v>
      </c>
      <c r="AD1388" s="138" t="s">
        <v>60</v>
      </c>
      <c r="AN1388" s="138" t="s">
        <v>7521</v>
      </c>
      <c r="AO1388" s="138" t="s">
        <v>7522</v>
      </c>
      <c r="AV1388" t="s">
        <v>60</v>
      </c>
      <c r="AZ1388" t="s">
        <v>60</v>
      </c>
    </row>
    <row r="1389" spans="1:53">
      <c r="A1389" s="7" t="s">
        <v>7523</v>
      </c>
      <c r="B1389" s="7" t="s">
        <v>7524</v>
      </c>
      <c r="C1389" s="7" t="s">
        <v>7525</v>
      </c>
      <c r="D1389" s="7" t="s">
        <v>7526</v>
      </c>
      <c r="E1389" s="2" t="s">
        <v>1013</v>
      </c>
      <c r="F1389" s="2" t="s">
        <v>307</v>
      </c>
      <c r="H1389" s="2" t="s">
        <v>59</v>
      </c>
      <c r="I1389" s="2" t="s">
        <v>59</v>
      </c>
      <c r="K1389" s="1" t="s">
        <v>61</v>
      </c>
      <c r="L1389" s="7" t="s">
        <v>62</v>
      </c>
      <c r="N1389" s="1" t="s">
        <v>60</v>
      </c>
      <c r="R1389" s="1" t="s">
        <v>60</v>
      </c>
      <c r="T1389" s="138" t="s">
        <v>60</v>
      </c>
      <c r="X1389" s="140" t="s">
        <v>60</v>
      </c>
      <c r="Z1389" s="138"/>
      <c r="AB1389" s="138" t="s">
        <v>7164</v>
      </c>
      <c r="AD1389" s="138" t="s">
        <v>60</v>
      </c>
      <c r="AN1389" s="138" t="s">
        <v>1346</v>
      </c>
      <c r="AO1389" s="138" t="s">
        <v>7527</v>
      </c>
      <c r="AV1389" t="s">
        <v>60</v>
      </c>
      <c r="AZ1389" t="s">
        <v>60</v>
      </c>
    </row>
    <row r="1390" spans="1:53">
      <c r="A1390" s="7" t="s">
        <v>7528</v>
      </c>
      <c r="B1390" s="7" t="s">
        <v>7529</v>
      </c>
      <c r="C1390" s="7" t="s">
        <v>7530</v>
      </c>
      <c r="D1390" s="7" t="s">
        <v>7531</v>
      </c>
      <c r="E1390" s="2" t="s">
        <v>105</v>
      </c>
      <c r="F1390" s="2" t="s">
        <v>115</v>
      </c>
      <c r="H1390" s="2" t="s">
        <v>59</v>
      </c>
      <c r="I1390" s="2" t="s">
        <v>59</v>
      </c>
      <c r="K1390" s="1" t="s">
        <v>61</v>
      </c>
      <c r="L1390" s="7" t="s">
        <v>62</v>
      </c>
      <c r="N1390" s="1" t="s">
        <v>60</v>
      </c>
      <c r="Q1390" s="1" t="s">
        <v>63</v>
      </c>
      <c r="R1390" s="1" t="s">
        <v>63</v>
      </c>
      <c r="S1390" s="1" t="s">
        <v>63</v>
      </c>
      <c r="W1390" s="138">
        <v>81</v>
      </c>
      <c r="Z1390" s="138"/>
      <c r="AB1390" s="138" t="s">
        <v>7381</v>
      </c>
      <c r="AE1390" s="138" t="s">
        <v>60</v>
      </c>
      <c r="AN1390" s="138" t="s">
        <v>7532</v>
      </c>
      <c r="AO1390" s="138" t="s">
        <v>7533</v>
      </c>
      <c r="AV1390" t="s">
        <v>60</v>
      </c>
      <c r="BA1390" t="s">
        <v>60</v>
      </c>
    </row>
    <row r="1391" spans="1:53">
      <c r="A1391" s="7" t="s">
        <v>7534</v>
      </c>
      <c r="B1391" s="7" t="s">
        <v>7535</v>
      </c>
      <c r="C1391" s="7" t="s">
        <v>7536</v>
      </c>
      <c r="D1391" s="7" t="s">
        <v>7537</v>
      </c>
      <c r="E1391" s="2" t="s">
        <v>221</v>
      </c>
      <c r="F1391" s="2" t="s">
        <v>307</v>
      </c>
      <c r="H1391" s="2" t="s">
        <v>59</v>
      </c>
      <c r="I1391" s="2" t="s">
        <v>59</v>
      </c>
      <c r="K1391" s="1" t="s">
        <v>61</v>
      </c>
      <c r="L1391" s="7" t="s">
        <v>62</v>
      </c>
      <c r="N1391" s="1" t="s">
        <v>60</v>
      </c>
      <c r="R1391" s="1" t="s">
        <v>60</v>
      </c>
      <c r="T1391" s="138" t="s">
        <v>60</v>
      </c>
      <c r="Y1391" s="140" t="s">
        <v>60</v>
      </c>
      <c r="AB1391" s="138" t="s">
        <v>7164</v>
      </c>
      <c r="AD1391" s="138" t="s">
        <v>60</v>
      </c>
      <c r="AN1391" s="138" t="s">
        <v>7538</v>
      </c>
      <c r="AO1391" s="138" t="s">
        <v>7539</v>
      </c>
      <c r="AV1391" t="s">
        <v>60</v>
      </c>
      <c r="AZ1391" t="s">
        <v>60</v>
      </c>
    </row>
    <row r="1392" spans="1:53">
      <c r="A1392" s="7" t="s">
        <v>7540</v>
      </c>
      <c r="B1392" s="7" t="s">
        <v>7541</v>
      </c>
      <c r="C1392" s="7" t="s">
        <v>7542</v>
      </c>
      <c r="D1392" s="7" t="s">
        <v>7543</v>
      </c>
      <c r="E1392" s="2" t="s">
        <v>1013</v>
      </c>
      <c r="F1392" s="2" t="s">
        <v>307</v>
      </c>
      <c r="H1392" s="2" t="s">
        <v>59</v>
      </c>
      <c r="I1392" s="2" t="s">
        <v>59</v>
      </c>
      <c r="K1392" s="1" t="s">
        <v>61</v>
      </c>
      <c r="L1392" s="7" t="s">
        <v>62</v>
      </c>
      <c r="N1392" s="1" t="s">
        <v>60</v>
      </c>
      <c r="T1392" s="138" t="s">
        <v>60</v>
      </c>
      <c r="W1392" s="138">
        <v>3</v>
      </c>
      <c r="X1392" s="140" t="s">
        <v>60</v>
      </c>
      <c r="Z1392" s="138"/>
      <c r="AA1392" s="142">
        <v>46611</v>
      </c>
      <c r="AB1392" s="138" t="s">
        <v>7360</v>
      </c>
      <c r="AD1392" s="138" t="s">
        <v>60</v>
      </c>
      <c r="AN1392" s="138" t="s">
        <v>7544</v>
      </c>
      <c r="AO1392" s="138" t="s">
        <v>7545</v>
      </c>
      <c r="AV1392" t="s">
        <v>60</v>
      </c>
      <c r="AZ1392" t="s">
        <v>60</v>
      </c>
    </row>
    <row r="1393" spans="1:52">
      <c r="A1393" s="7" t="s">
        <v>7546</v>
      </c>
      <c r="B1393" s="7" t="s">
        <v>7547</v>
      </c>
      <c r="C1393" s="7" t="s">
        <v>7548</v>
      </c>
      <c r="D1393" s="7" t="s">
        <v>7549</v>
      </c>
      <c r="E1393" s="2" t="s">
        <v>59</v>
      </c>
      <c r="H1393" s="2" t="s">
        <v>59</v>
      </c>
      <c r="I1393" s="2" t="s">
        <v>59</v>
      </c>
      <c r="J1393" s="1" t="s">
        <v>60</v>
      </c>
      <c r="K1393" s="1" t="s">
        <v>61</v>
      </c>
      <c r="L1393" s="7" t="s">
        <v>62</v>
      </c>
      <c r="Q1393" s="1" t="s">
        <v>63</v>
      </c>
      <c r="R1393" s="1" t="s">
        <v>63</v>
      </c>
      <c r="S1393" s="1" t="s">
        <v>63</v>
      </c>
      <c r="Z1393" s="138"/>
      <c r="AN1393" s="138" t="s">
        <v>310</v>
      </c>
      <c r="AO1393" s="138" t="s">
        <v>7550</v>
      </c>
    </row>
    <row r="1394" spans="1:52">
      <c r="A1394" s="7" t="s">
        <v>7551</v>
      </c>
      <c r="B1394" s="7" t="s">
        <v>7552</v>
      </c>
      <c r="C1394" s="7" t="s">
        <v>7553</v>
      </c>
      <c r="D1394" s="7" t="s">
        <v>7554</v>
      </c>
      <c r="E1394" s="2" t="s">
        <v>79</v>
      </c>
      <c r="F1394" s="2" t="s">
        <v>243</v>
      </c>
      <c r="H1394" s="2" t="s">
        <v>80</v>
      </c>
      <c r="I1394" s="2" t="s">
        <v>80</v>
      </c>
      <c r="K1394" s="1" t="s">
        <v>61</v>
      </c>
      <c r="L1394" s="7" t="s">
        <v>62</v>
      </c>
      <c r="N1394" s="1" t="s">
        <v>60</v>
      </c>
      <c r="Q1394" s="1" t="s">
        <v>63</v>
      </c>
      <c r="R1394" s="1" t="s">
        <v>63</v>
      </c>
      <c r="S1394" s="1" t="s">
        <v>63</v>
      </c>
      <c r="Z1394" s="138"/>
      <c r="AA1394" s="142">
        <v>46817</v>
      </c>
      <c r="AB1394" t="s">
        <v>1148</v>
      </c>
      <c r="AN1394" s="138" t="s">
        <v>64</v>
      </c>
      <c r="AO1394" s="138" t="s">
        <v>7555</v>
      </c>
    </row>
    <row r="1395" spans="1:52">
      <c r="A1395" s="7" t="s">
        <v>7556</v>
      </c>
      <c r="B1395" s="7" t="s">
        <v>7557</v>
      </c>
      <c r="C1395" s="7" t="s">
        <v>7558</v>
      </c>
      <c r="D1395" s="7" t="s">
        <v>7559</v>
      </c>
      <c r="E1395" s="2" t="s">
        <v>221</v>
      </c>
      <c r="F1395" s="2" t="s">
        <v>307</v>
      </c>
      <c r="H1395" s="2" t="s">
        <v>59</v>
      </c>
      <c r="I1395" s="2" t="s">
        <v>59</v>
      </c>
      <c r="K1395" s="1" t="s">
        <v>61</v>
      </c>
      <c r="L1395" s="7" t="s">
        <v>62</v>
      </c>
      <c r="N1395" s="1" t="s">
        <v>60</v>
      </c>
      <c r="T1395" s="138" t="s">
        <v>60</v>
      </c>
      <c r="W1395" s="138">
        <v>274</v>
      </c>
      <c r="X1395" s="140" t="s">
        <v>60</v>
      </c>
      <c r="Z1395" s="138"/>
      <c r="AB1395" s="138" t="s">
        <v>7360</v>
      </c>
      <c r="AD1395" s="138" t="s">
        <v>60</v>
      </c>
      <c r="AN1395" s="138" t="s">
        <v>1249</v>
      </c>
      <c r="AO1395" s="138" t="s">
        <v>7560</v>
      </c>
      <c r="AV1395" t="s">
        <v>60</v>
      </c>
      <c r="AZ1395" t="s">
        <v>60</v>
      </c>
    </row>
    <row r="1396" spans="1:52">
      <c r="A1396" s="7" t="s">
        <v>7561</v>
      </c>
      <c r="B1396" s="7" t="s">
        <v>7562</v>
      </c>
      <c r="C1396" s="7" t="s">
        <v>7563</v>
      </c>
      <c r="D1396" s="7" t="s">
        <v>7564</v>
      </c>
      <c r="E1396" s="2" t="s">
        <v>5885</v>
      </c>
      <c r="H1396" s="2" t="s">
        <v>153</v>
      </c>
      <c r="I1396" s="2" t="s">
        <v>153</v>
      </c>
      <c r="J1396" s="1" t="s">
        <v>60</v>
      </c>
      <c r="K1396" s="1" t="s">
        <v>61</v>
      </c>
      <c r="L1396" s="7" t="s">
        <v>62</v>
      </c>
      <c r="Q1396" s="1" t="s">
        <v>63</v>
      </c>
      <c r="R1396" s="1" t="s">
        <v>63</v>
      </c>
      <c r="S1396" s="1" t="s">
        <v>63</v>
      </c>
      <c r="Z1396" s="138"/>
      <c r="AN1396" s="138" t="s">
        <v>64</v>
      </c>
      <c r="AO1396" s="138" t="s">
        <v>7565</v>
      </c>
    </row>
    <row r="1397" spans="1:52">
      <c r="A1397" s="7" t="s">
        <v>7566</v>
      </c>
      <c r="B1397" s="7" t="s">
        <v>7567</v>
      </c>
      <c r="C1397" s="7" t="s">
        <v>7568</v>
      </c>
      <c r="D1397" s="7" t="s">
        <v>7569</v>
      </c>
      <c r="E1397" s="2" t="s">
        <v>3330</v>
      </c>
      <c r="F1397" s="2" t="s">
        <v>115</v>
      </c>
      <c r="H1397" s="2" t="s">
        <v>59</v>
      </c>
      <c r="I1397" s="2" t="s">
        <v>59</v>
      </c>
      <c r="K1397" s="1" t="s">
        <v>61</v>
      </c>
      <c r="L1397" s="7" t="s">
        <v>62</v>
      </c>
      <c r="N1397" s="1" t="s">
        <v>60</v>
      </c>
      <c r="Q1397" s="1" t="s">
        <v>60</v>
      </c>
      <c r="R1397" s="1" t="s">
        <v>63</v>
      </c>
      <c r="S1397" s="1" t="s">
        <v>63</v>
      </c>
      <c r="W1397" s="138">
        <v>309</v>
      </c>
      <c r="Z1397" s="138"/>
      <c r="AB1397" s="138" t="s">
        <v>7504</v>
      </c>
      <c r="AD1397" s="138" t="s">
        <v>60</v>
      </c>
      <c r="AN1397" s="138" t="s">
        <v>7570</v>
      </c>
      <c r="AO1397" s="138" t="s">
        <v>7571</v>
      </c>
      <c r="AV1397" t="s">
        <v>60</v>
      </c>
      <c r="AZ1397" t="s">
        <v>60</v>
      </c>
    </row>
    <row r="1398" spans="1:52">
      <c r="A1398" s="7" t="s">
        <v>7572</v>
      </c>
      <c r="B1398" s="7" t="s">
        <v>7573</v>
      </c>
      <c r="C1398" s="7" t="s">
        <v>7574</v>
      </c>
      <c r="D1398" s="7" t="s">
        <v>7575</v>
      </c>
      <c r="E1398" s="2" t="s">
        <v>222</v>
      </c>
      <c r="H1398" s="2" t="s">
        <v>222</v>
      </c>
      <c r="I1398" s="2" t="s">
        <v>222</v>
      </c>
      <c r="K1398" s="1" t="s">
        <v>61</v>
      </c>
      <c r="L1398" s="7" t="s">
        <v>62</v>
      </c>
      <c r="M1398" s="7" t="s">
        <v>96</v>
      </c>
      <c r="N1398" s="1" t="s">
        <v>63</v>
      </c>
      <c r="Q1398" s="1" t="s">
        <v>63</v>
      </c>
      <c r="R1398" s="1" t="s">
        <v>63</v>
      </c>
      <c r="S1398" s="1" t="s">
        <v>63</v>
      </c>
      <c r="Z1398" s="138"/>
      <c r="AN1398" s="138" t="s">
        <v>64</v>
      </c>
      <c r="AO1398" s="138" t="s">
        <v>7576</v>
      </c>
    </row>
    <row r="1399" spans="1:52">
      <c r="A1399" s="7" t="s">
        <v>7577</v>
      </c>
      <c r="B1399" s="7" t="s">
        <v>7578</v>
      </c>
      <c r="C1399" s="7" t="s">
        <v>7579</v>
      </c>
      <c r="D1399" s="7" t="s">
        <v>7580</v>
      </c>
      <c r="E1399" s="2" t="s">
        <v>58</v>
      </c>
      <c r="F1399" s="2" t="s">
        <v>115</v>
      </c>
      <c r="H1399" s="2" t="s">
        <v>59</v>
      </c>
      <c r="I1399" s="2" t="s">
        <v>59</v>
      </c>
      <c r="K1399" s="1" t="s">
        <v>61</v>
      </c>
      <c r="L1399" s="7" t="s">
        <v>62</v>
      </c>
      <c r="N1399" s="1" t="s">
        <v>60</v>
      </c>
      <c r="Q1399" s="1" t="s">
        <v>63</v>
      </c>
      <c r="R1399" s="1" t="s">
        <v>63</v>
      </c>
      <c r="S1399" s="1" t="s">
        <v>63</v>
      </c>
      <c r="W1399" s="138">
        <v>186</v>
      </c>
      <c r="Z1399" s="138"/>
      <c r="AB1399" s="138" t="s">
        <v>7504</v>
      </c>
      <c r="AN1399" s="138" t="s">
        <v>64</v>
      </c>
      <c r="AO1399" s="138" t="s">
        <v>7581</v>
      </c>
    </row>
    <row r="1400" spans="1:52">
      <c r="A1400" s="7" t="s">
        <v>7582</v>
      </c>
      <c r="B1400" s="7" t="s">
        <v>7583</v>
      </c>
      <c r="C1400" s="7" t="s">
        <v>7584</v>
      </c>
      <c r="D1400" s="7" t="s">
        <v>7585</v>
      </c>
      <c r="E1400" s="2" t="s">
        <v>7586</v>
      </c>
      <c r="H1400" s="2" t="s">
        <v>59</v>
      </c>
      <c r="I1400" s="2" t="s">
        <v>59</v>
      </c>
      <c r="J1400" s="1" t="s">
        <v>60</v>
      </c>
      <c r="K1400" s="1" t="s">
        <v>61</v>
      </c>
      <c r="L1400" s="7" t="s">
        <v>62</v>
      </c>
      <c r="Q1400" s="1" t="s">
        <v>63</v>
      </c>
      <c r="R1400" s="1" t="s">
        <v>63</v>
      </c>
      <c r="S1400" s="1" t="s">
        <v>63</v>
      </c>
      <c r="Z1400" s="138"/>
      <c r="AN1400" s="138" t="s">
        <v>64</v>
      </c>
      <c r="AO1400" s="138" t="s">
        <v>7587</v>
      </c>
    </row>
    <row r="1401" spans="1:52">
      <c r="A1401" s="7" t="s">
        <v>7588</v>
      </c>
      <c r="B1401" s="7" t="s">
        <v>7589</v>
      </c>
      <c r="C1401" s="7" t="s">
        <v>7590</v>
      </c>
      <c r="D1401" s="7" t="s">
        <v>7591</v>
      </c>
      <c r="E1401" s="2" t="s">
        <v>105</v>
      </c>
      <c r="F1401" s="2" t="s">
        <v>115</v>
      </c>
      <c r="H1401" s="2" t="s">
        <v>153</v>
      </c>
      <c r="I1401" s="2" t="s">
        <v>153</v>
      </c>
      <c r="K1401" s="1" t="s">
        <v>61</v>
      </c>
      <c r="L1401" s="7" t="s">
        <v>62</v>
      </c>
      <c r="N1401" s="1" t="s">
        <v>60</v>
      </c>
      <c r="Q1401" s="1" t="s">
        <v>63</v>
      </c>
      <c r="R1401" s="1" t="s">
        <v>63</v>
      </c>
      <c r="S1401" s="1" t="s">
        <v>63</v>
      </c>
      <c r="W1401" s="138">
        <v>115</v>
      </c>
      <c r="Z1401" s="138"/>
      <c r="AB1401" s="138" t="s">
        <v>7504</v>
      </c>
      <c r="AN1401" s="138" t="s">
        <v>64</v>
      </c>
      <c r="AO1401" s="138" t="s">
        <v>7592</v>
      </c>
    </row>
    <row r="1402" spans="1:52">
      <c r="A1402" s="7" t="s">
        <v>7593</v>
      </c>
      <c r="B1402" s="7" t="s">
        <v>7594</v>
      </c>
      <c r="C1402" s="7" t="s">
        <v>7595</v>
      </c>
      <c r="D1402" s="7" t="s">
        <v>7596</v>
      </c>
      <c r="E1402" s="2" t="s">
        <v>7597</v>
      </c>
      <c r="H1402" s="2" t="s">
        <v>59</v>
      </c>
      <c r="I1402" s="2" t="s">
        <v>59</v>
      </c>
      <c r="K1402" s="1" t="s">
        <v>61</v>
      </c>
      <c r="L1402" s="7" t="s">
        <v>62</v>
      </c>
      <c r="N1402" s="1" t="s">
        <v>63</v>
      </c>
      <c r="Z1402" s="138"/>
      <c r="AN1402" s="138" t="s">
        <v>64</v>
      </c>
      <c r="AO1402" s="138" t="s">
        <v>7598</v>
      </c>
    </row>
    <row r="1403" spans="1:52">
      <c r="A1403" s="7" t="s">
        <v>7599</v>
      </c>
      <c r="B1403" s="7" t="s">
        <v>7600</v>
      </c>
      <c r="C1403" s="7" t="s">
        <v>7601</v>
      </c>
      <c r="D1403" s="7" t="s">
        <v>7602</v>
      </c>
      <c r="E1403" s="2" t="s">
        <v>105</v>
      </c>
      <c r="F1403" s="2" t="s">
        <v>115</v>
      </c>
      <c r="H1403" s="2" t="s">
        <v>59</v>
      </c>
      <c r="I1403" s="2" t="s">
        <v>59</v>
      </c>
      <c r="K1403" s="1" t="s">
        <v>61</v>
      </c>
      <c r="L1403" s="7" t="s">
        <v>62</v>
      </c>
      <c r="N1403" s="1" t="s">
        <v>60</v>
      </c>
      <c r="Q1403" s="1" t="s">
        <v>63</v>
      </c>
      <c r="R1403" s="1" t="s">
        <v>63</v>
      </c>
      <c r="S1403" s="1" t="s">
        <v>63</v>
      </c>
      <c r="W1403" s="138">
        <v>168</v>
      </c>
      <c r="Z1403" s="140" t="s">
        <v>60</v>
      </c>
      <c r="AB1403" s="138" t="s">
        <v>7504</v>
      </c>
      <c r="AN1403" s="138" t="s">
        <v>7603</v>
      </c>
      <c r="AO1403" s="138" t="s">
        <v>7604</v>
      </c>
    </row>
    <row r="1404" spans="1:52">
      <c r="A1404" s="7" t="s">
        <v>7605</v>
      </c>
      <c r="B1404" s="7" t="s">
        <v>7606</v>
      </c>
      <c r="C1404" s="7" t="s">
        <v>7607</v>
      </c>
      <c r="D1404" s="7" t="s">
        <v>7608</v>
      </c>
      <c r="E1404" s="2" t="s">
        <v>355</v>
      </c>
      <c r="F1404" s="2" t="s">
        <v>43</v>
      </c>
      <c r="H1404" s="2" t="s">
        <v>59</v>
      </c>
      <c r="I1404" s="2" t="s">
        <v>59</v>
      </c>
      <c r="K1404" s="1" t="s">
        <v>61</v>
      </c>
      <c r="L1404" s="7" t="s">
        <v>62</v>
      </c>
      <c r="N1404" s="1" t="s">
        <v>60</v>
      </c>
      <c r="Q1404" s="1" t="s">
        <v>63</v>
      </c>
      <c r="R1404" s="1" t="s">
        <v>63</v>
      </c>
      <c r="S1404" s="1" t="s">
        <v>63</v>
      </c>
      <c r="Z1404" s="138"/>
      <c r="AN1404" s="138" t="s">
        <v>64</v>
      </c>
      <c r="AO1404" s="138" t="s">
        <v>7609</v>
      </c>
      <c r="AR1404" t="s">
        <v>60</v>
      </c>
    </row>
    <row r="1405" spans="1:52">
      <c r="A1405" s="7" t="s">
        <v>7610</v>
      </c>
      <c r="B1405" s="7" t="s">
        <v>7611</v>
      </c>
      <c r="C1405" s="7" t="s">
        <v>7612</v>
      </c>
      <c r="D1405" s="7" t="s">
        <v>7613</v>
      </c>
      <c r="E1405" s="2" t="s">
        <v>1191</v>
      </c>
      <c r="F1405" s="2" t="s">
        <v>115</v>
      </c>
      <c r="H1405" s="2" t="s">
        <v>153</v>
      </c>
      <c r="I1405" s="2" t="s">
        <v>153</v>
      </c>
      <c r="J1405" s="1" t="s">
        <v>60</v>
      </c>
      <c r="K1405" s="1" t="s">
        <v>61</v>
      </c>
      <c r="L1405" s="7" t="s">
        <v>62</v>
      </c>
      <c r="N1405" s="1" t="s">
        <v>60</v>
      </c>
      <c r="Q1405" s="1" t="s">
        <v>60</v>
      </c>
      <c r="R1405" s="1" t="s">
        <v>63</v>
      </c>
      <c r="S1405" s="1" t="s">
        <v>63</v>
      </c>
      <c r="T1405" s="138" t="s">
        <v>60</v>
      </c>
      <c r="W1405" s="138">
        <v>63</v>
      </c>
      <c r="Z1405" s="138"/>
      <c r="AB1405" s="138" t="s">
        <v>7614</v>
      </c>
      <c r="AN1405" s="138" t="s">
        <v>64</v>
      </c>
      <c r="AO1405" s="138" t="s">
        <v>7615</v>
      </c>
    </row>
    <row r="1406" spans="1:52">
      <c r="A1406" s="7" t="s">
        <v>7616</v>
      </c>
      <c r="B1406" s="7" t="s">
        <v>7617</v>
      </c>
      <c r="C1406" s="7" t="s">
        <v>7618</v>
      </c>
      <c r="D1406" s="7" t="s">
        <v>7619</v>
      </c>
      <c r="E1406" s="2" t="s">
        <v>1131</v>
      </c>
      <c r="F1406" s="2" t="s">
        <v>115</v>
      </c>
      <c r="H1406" s="2" t="s">
        <v>153</v>
      </c>
      <c r="I1406" s="2" t="s">
        <v>153</v>
      </c>
      <c r="J1406" s="1" t="s">
        <v>60</v>
      </c>
      <c r="K1406" s="1" t="s">
        <v>61</v>
      </c>
      <c r="L1406" s="7" t="s">
        <v>430</v>
      </c>
      <c r="N1406" s="1" t="s">
        <v>60</v>
      </c>
      <c r="T1406" s="138" t="s">
        <v>60</v>
      </c>
      <c r="W1406" s="138">
        <v>171</v>
      </c>
      <c r="Z1406" s="138"/>
      <c r="AB1406" s="138" t="s">
        <v>7614</v>
      </c>
      <c r="AN1406" s="138" t="s">
        <v>64</v>
      </c>
      <c r="AO1406" s="138" t="s">
        <v>7620</v>
      </c>
    </row>
    <row r="1407" spans="1:52">
      <c r="A1407" s="7" t="s">
        <v>7621</v>
      </c>
      <c r="B1407" s="7" t="s">
        <v>7622</v>
      </c>
      <c r="C1407" s="7" t="s">
        <v>7623</v>
      </c>
      <c r="D1407" s="7" t="s">
        <v>7624</v>
      </c>
      <c r="E1407" s="2" t="s">
        <v>475</v>
      </c>
      <c r="H1407" s="2" t="s">
        <v>153</v>
      </c>
      <c r="I1407" s="2" t="s">
        <v>153</v>
      </c>
      <c r="J1407" s="1" t="s">
        <v>60</v>
      </c>
      <c r="K1407" s="1" t="s">
        <v>61</v>
      </c>
      <c r="L1407" s="7" t="s">
        <v>62</v>
      </c>
      <c r="Q1407" s="1" t="s">
        <v>63</v>
      </c>
      <c r="R1407" s="1" t="s">
        <v>63</v>
      </c>
      <c r="S1407" s="1" t="s">
        <v>63</v>
      </c>
      <c r="Z1407" s="138"/>
      <c r="AN1407" s="138" t="s">
        <v>64</v>
      </c>
      <c r="AO1407" s="138" t="s">
        <v>7625</v>
      </c>
    </row>
    <row r="1408" spans="1:52">
      <c r="A1408" s="7" t="s">
        <v>7626</v>
      </c>
      <c r="B1408" s="7" t="s">
        <v>7627</v>
      </c>
      <c r="C1408" s="7" t="s">
        <v>7628</v>
      </c>
      <c r="D1408" s="7" t="s">
        <v>7629</v>
      </c>
      <c r="E1408" s="2" t="s">
        <v>58</v>
      </c>
      <c r="H1408" s="2" t="s">
        <v>153</v>
      </c>
      <c r="I1408" s="2" t="s">
        <v>153</v>
      </c>
      <c r="J1408" s="1" t="s">
        <v>60</v>
      </c>
      <c r="K1408" s="1" t="s">
        <v>61</v>
      </c>
      <c r="L1408" s="7" t="s">
        <v>62</v>
      </c>
      <c r="Q1408" s="1" t="s">
        <v>63</v>
      </c>
      <c r="R1408" s="1" t="s">
        <v>63</v>
      </c>
      <c r="S1408" s="1" t="s">
        <v>63</v>
      </c>
      <c r="Z1408" s="138"/>
      <c r="AN1408" s="138" t="s">
        <v>64</v>
      </c>
      <c r="AO1408" s="138" t="s">
        <v>7630</v>
      </c>
    </row>
    <row r="1409" spans="1:41">
      <c r="A1409" s="7" t="s">
        <v>7631</v>
      </c>
      <c r="B1409" s="7" t="s">
        <v>7632</v>
      </c>
      <c r="C1409" s="7" t="s">
        <v>7633</v>
      </c>
      <c r="D1409" s="7" t="s">
        <v>7634</v>
      </c>
      <c r="E1409" s="2" t="s">
        <v>159</v>
      </c>
      <c r="F1409" s="2" t="s">
        <v>204</v>
      </c>
      <c r="H1409" s="2" t="s">
        <v>3053</v>
      </c>
      <c r="I1409" s="2" t="s">
        <v>3053</v>
      </c>
      <c r="K1409" s="1" t="s">
        <v>61</v>
      </c>
      <c r="L1409" s="7" t="s">
        <v>5372</v>
      </c>
      <c r="N1409" s="1" t="s">
        <v>60</v>
      </c>
      <c r="Q1409" s="1" t="s">
        <v>63</v>
      </c>
      <c r="R1409" s="1" t="s">
        <v>63</v>
      </c>
      <c r="S1409" s="1" t="s">
        <v>63</v>
      </c>
      <c r="Z1409" s="138"/>
      <c r="AB1409" t="s">
        <v>7635</v>
      </c>
      <c r="AN1409" s="138" t="s">
        <v>64</v>
      </c>
      <c r="AO1409" s="138" t="s">
        <v>7636</v>
      </c>
    </row>
    <row r="1410" spans="1:41">
      <c r="A1410" s="7" t="s">
        <v>7637</v>
      </c>
      <c r="B1410" s="7" t="s">
        <v>7638</v>
      </c>
      <c r="C1410" s="7" t="s">
        <v>7639</v>
      </c>
      <c r="D1410" s="7" t="s">
        <v>7640</v>
      </c>
      <c r="E1410" s="2" t="s">
        <v>295</v>
      </c>
      <c r="H1410" s="2" t="s">
        <v>244</v>
      </c>
      <c r="I1410" s="2" t="s">
        <v>244</v>
      </c>
      <c r="J1410" s="1" t="s">
        <v>60</v>
      </c>
      <c r="K1410" s="1" t="s">
        <v>61</v>
      </c>
      <c r="L1410" s="7" t="s">
        <v>146</v>
      </c>
      <c r="Q1410" s="1" t="s">
        <v>63</v>
      </c>
      <c r="R1410" s="1" t="s">
        <v>63</v>
      </c>
      <c r="S1410" s="1" t="s">
        <v>63</v>
      </c>
      <c r="Z1410" s="138"/>
      <c r="AN1410" s="138" t="s">
        <v>64</v>
      </c>
      <c r="AO1410" s="138" t="s">
        <v>7641</v>
      </c>
    </row>
    <row r="1411" spans="1:41">
      <c r="A1411" s="7" t="s">
        <v>7642</v>
      </c>
      <c r="B1411" s="7" t="s">
        <v>7643</v>
      </c>
      <c r="C1411" s="7" t="s">
        <v>7644</v>
      </c>
      <c r="D1411" s="7" t="s">
        <v>7645</v>
      </c>
      <c r="E1411" s="2" t="s">
        <v>3330</v>
      </c>
      <c r="F1411" s="2" t="s">
        <v>115</v>
      </c>
      <c r="H1411" s="2" t="s">
        <v>153</v>
      </c>
      <c r="I1411" s="2" t="s">
        <v>153</v>
      </c>
      <c r="J1411" s="1" t="s">
        <v>60</v>
      </c>
      <c r="K1411" s="1" t="s">
        <v>61</v>
      </c>
      <c r="L1411" s="7" t="s">
        <v>62</v>
      </c>
      <c r="N1411" s="1" t="s">
        <v>60</v>
      </c>
      <c r="Q1411" s="1" t="s">
        <v>63</v>
      </c>
      <c r="R1411" s="1" t="s">
        <v>63</v>
      </c>
      <c r="S1411" s="1" t="s">
        <v>63</v>
      </c>
      <c r="T1411" s="138" t="s">
        <v>60</v>
      </c>
      <c r="W1411" s="138">
        <v>271</v>
      </c>
      <c r="Z1411" s="138"/>
      <c r="AB1411" s="138" t="s">
        <v>7614</v>
      </c>
      <c r="AN1411" s="138" t="s">
        <v>64</v>
      </c>
      <c r="AO1411" s="138" t="s">
        <v>7646</v>
      </c>
    </row>
    <row r="1412" spans="1:41">
      <c r="A1412" s="7" t="s">
        <v>7647</v>
      </c>
      <c r="B1412" s="7" t="s">
        <v>7648</v>
      </c>
      <c r="C1412" s="7" t="s">
        <v>7649</v>
      </c>
      <c r="D1412" s="7" t="s">
        <v>7650</v>
      </c>
      <c r="E1412" s="2" t="s">
        <v>59</v>
      </c>
      <c r="H1412" s="2" t="s">
        <v>59</v>
      </c>
      <c r="I1412" s="2" t="s">
        <v>59</v>
      </c>
      <c r="J1412" s="1" t="s">
        <v>60</v>
      </c>
      <c r="K1412" s="1" t="s">
        <v>61</v>
      </c>
      <c r="L1412" s="7" t="s">
        <v>62</v>
      </c>
      <c r="N1412" s="1" t="s">
        <v>63</v>
      </c>
      <c r="Z1412" s="138"/>
      <c r="AN1412" s="138" t="s">
        <v>7651</v>
      </c>
      <c r="AO1412" s="138" t="s">
        <v>7652</v>
      </c>
    </row>
    <row r="1413" spans="1:41">
      <c r="A1413" s="7" t="s">
        <v>7653</v>
      </c>
      <c r="B1413" s="7" t="s">
        <v>7654</v>
      </c>
      <c r="C1413" s="7" t="s">
        <v>7655</v>
      </c>
      <c r="D1413" s="7" t="s">
        <v>7656</v>
      </c>
      <c r="E1413" s="2" t="s">
        <v>951</v>
      </c>
      <c r="F1413" s="2" t="s">
        <v>307</v>
      </c>
      <c r="H1413" s="2" t="s">
        <v>59</v>
      </c>
      <c r="I1413" s="2" t="s">
        <v>59</v>
      </c>
      <c r="K1413" s="1" t="s">
        <v>61</v>
      </c>
      <c r="L1413" s="7" t="s">
        <v>146</v>
      </c>
      <c r="N1413" s="1" t="s">
        <v>60</v>
      </c>
      <c r="Z1413" s="138"/>
      <c r="AB1413" s="138" t="s">
        <v>7360</v>
      </c>
      <c r="AN1413" s="138" t="s">
        <v>64</v>
      </c>
      <c r="AO1413" s="138" t="s">
        <v>7657</v>
      </c>
    </row>
    <row r="1414" spans="1:41">
      <c r="A1414" s="7" t="s">
        <v>7658</v>
      </c>
      <c r="B1414" s="7" t="s">
        <v>7659</v>
      </c>
      <c r="C1414" s="7" t="s">
        <v>7660</v>
      </c>
      <c r="D1414" s="7" t="s">
        <v>7661</v>
      </c>
      <c r="E1414" s="2" t="s">
        <v>171</v>
      </c>
      <c r="H1414" s="2" t="s">
        <v>59</v>
      </c>
      <c r="I1414" s="2" t="s">
        <v>59</v>
      </c>
      <c r="K1414" s="1" t="s">
        <v>61</v>
      </c>
      <c r="L1414" s="7" t="s">
        <v>430</v>
      </c>
      <c r="M1414" s="7" t="s">
        <v>96</v>
      </c>
      <c r="N1414" s="1" t="s">
        <v>63</v>
      </c>
      <c r="Z1414" s="138"/>
      <c r="AN1414" s="138" t="s">
        <v>64</v>
      </c>
      <c r="AO1414" s="138" t="s">
        <v>7662</v>
      </c>
    </row>
    <row r="1415" spans="1:41">
      <c r="A1415" s="7" t="s">
        <v>7663</v>
      </c>
      <c r="B1415" s="7" t="s">
        <v>7664</v>
      </c>
      <c r="C1415" s="7" t="s">
        <v>7665</v>
      </c>
      <c r="D1415" s="7" t="s">
        <v>7666</v>
      </c>
      <c r="E1415" s="2" t="s">
        <v>355</v>
      </c>
      <c r="H1415" s="2" t="s">
        <v>59</v>
      </c>
      <c r="I1415" s="2" t="s">
        <v>59</v>
      </c>
      <c r="J1415" s="1" t="s">
        <v>60</v>
      </c>
      <c r="K1415" s="1" t="s">
        <v>61</v>
      </c>
      <c r="L1415" s="7" t="s">
        <v>430</v>
      </c>
      <c r="M1415" s="7" t="s">
        <v>96</v>
      </c>
      <c r="N1415" s="1" t="s">
        <v>63</v>
      </c>
      <c r="Z1415" s="138"/>
      <c r="AN1415" s="138" t="s">
        <v>7651</v>
      </c>
      <c r="AO1415" s="138" t="s">
        <v>7667</v>
      </c>
    </row>
    <row r="1416" spans="1:41">
      <c r="A1416" s="7" t="s">
        <v>7668</v>
      </c>
      <c r="B1416" s="7" t="s">
        <v>7669</v>
      </c>
      <c r="C1416" s="7" t="s">
        <v>7670</v>
      </c>
      <c r="D1416" s="7" t="s">
        <v>7671</v>
      </c>
      <c r="E1416" s="2" t="s">
        <v>1847</v>
      </c>
      <c r="F1416" s="2" t="s">
        <v>204</v>
      </c>
      <c r="H1416" s="2" t="s">
        <v>244</v>
      </c>
      <c r="I1416" s="2" t="s">
        <v>244</v>
      </c>
      <c r="K1416" s="1" t="s">
        <v>61</v>
      </c>
      <c r="L1416" s="7" t="s">
        <v>62</v>
      </c>
      <c r="N1416" s="1" t="s">
        <v>60</v>
      </c>
      <c r="Z1416" s="138"/>
      <c r="AB1416" t="s">
        <v>3342</v>
      </c>
      <c r="AN1416" s="138" t="s">
        <v>64</v>
      </c>
      <c r="AO1416" s="138" t="s">
        <v>7672</v>
      </c>
    </row>
    <row r="1417" spans="1:41">
      <c r="A1417" s="7" t="s">
        <v>7673</v>
      </c>
      <c r="B1417" s="7" t="s">
        <v>7674</v>
      </c>
      <c r="C1417" s="7" t="s">
        <v>7675</v>
      </c>
      <c r="D1417" s="7" t="s">
        <v>7676</v>
      </c>
      <c r="E1417" s="2" t="s">
        <v>171</v>
      </c>
      <c r="F1417" s="2" t="s">
        <v>307</v>
      </c>
      <c r="H1417" s="2" t="s">
        <v>59</v>
      </c>
      <c r="I1417" s="2" t="s">
        <v>59</v>
      </c>
      <c r="K1417" s="1" t="s">
        <v>61</v>
      </c>
      <c r="L1417" s="7" t="s">
        <v>62</v>
      </c>
      <c r="N1417" s="1" t="s">
        <v>60</v>
      </c>
      <c r="Q1417" s="1" t="s">
        <v>63</v>
      </c>
      <c r="R1417" s="1" t="s">
        <v>63</v>
      </c>
      <c r="S1417" s="1" t="s">
        <v>63</v>
      </c>
      <c r="T1417" s="138" t="s">
        <v>60</v>
      </c>
      <c r="Y1417" s="140" t="s">
        <v>60</v>
      </c>
      <c r="AA1417" s="142">
        <v>47307</v>
      </c>
      <c r="AB1417" s="138" t="s">
        <v>7048</v>
      </c>
      <c r="AN1417" s="138" t="s">
        <v>64</v>
      </c>
      <c r="AO1417" s="138" t="s">
        <v>7677</v>
      </c>
    </row>
    <row r="1418" spans="1:41">
      <c r="A1418" s="7" t="s">
        <v>7678</v>
      </c>
      <c r="B1418" s="7" t="s">
        <v>7679</v>
      </c>
      <c r="C1418" s="7" t="s">
        <v>7680</v>
      </c>
      <c r="D1418" s="7" t="s">
        <v>7681</v>
      </c>
      <c r="E1418" s="2" t="s">
        <v>373</v>
      </c>
      <c r="H1418" s="2" t="s">
        <v>59</v>
      </c>
      <c r="I1418" s="2" t="s">
        <v>59</v>
      </c>
      <c r="J1418" s="1" t="s">
        <v>60</v>
      </c>
      <c r="K1418" s="1" t="s">
        <v>107</v>
      </c>
      <c r="L1418" s="7" t="s">
        <v>62</v>
      </c>
      <c r="Q1418" s="1" t="s">
        <v>63</v>
      </c>
      <c r="R1418" s="1" t="s">
        <v>63</v>
      </c>
      <c r="S1418" s="1" t="s">
        <v>63</v>
      </c>
      <c r="Z1418" s="138"/>
      <c r="AN1418" s="138" t="s">
        <v>64</v>
      </c>
      <c r="AO1418" s="138" t="s">
        <v>7682</v>
      </c>
    </row>
    <row r="1419" spans="1:41">
      <c r="A1419" s="7" t="s">
        <v>7683</v>
      </c>
      <c r="B1419" s="7" t="s">
        <v>7684</v>
      </c>
      <c r="C1419" s="7" t="s">
        <v>7685</v>
      </c>
      <c r="D1419" s="7" t="s">
        <v>7686</v>
      </c>
      <c r="E1419" s="2" t="s">
        <v>2410</v>
      </c>
      <c r="H1419" s="2" t="s">
        <v>59</v>
      </c>
      <c r="I1419" s="2" t="s">
        <v>59</v>
      </c>
      <c r="J1419" s="1" t="s">
        <v>60</v>
      </c>
      <c r="K1419" s="1" t="s">
        <v>107</v>
      </c>
      <c r="L1419" s="7" t="s">
        <v>62</v>
      </c>
      <c r="Q1419" s="1" t="s">
        <v>63</v>
      </c>
      <c r="R1419" s="1" t="s">
        <v>63</v>
      </c>
      <c r="S1419" s="1" t="s">
        <v>63</v>
      </c>
      <c r="Z1419" s="138"/>
      <c r="AN1419" s="138" t="s">
        <v>64</v>
      </c>
      <c r="AO1419" s="138" t="s">
        <v>7687</v>
      </c>
    </row>
    <row r="1420" spans="1:41">
      <c r="A1420" s="7" t="s">
        <v>7688</v>
      </c>
      <c r="B1420" s="7" t="s">
        <v>7689</v>
      </c>
      <c r="C1420" s="7" t="s">
        <v>7690</v>
      </c>
      <c r="D1420" s="7" t="s">
        <v>7691</v>
      </c>
      <c r="E1420" s="2" t="s">
        <v>401</v>
      </c>
      <c r="F1420" s="2" t="s">
        <v>204</v>
      </c>
      <c r="H1420" s="2" t="s">
        <v>1889</v>
      </c>
      <c r="I1420" s="2" t="s">
        <v>275</v>
      </c>
      <c r="K1420" s="1" t="s">
        <v>61</v>
      </c>
      <c r="L1420" s="7" t="s">
        <v>62</v>
      </c>
      <c r="N1420" s="1" t="s">
        <v>60</v>
      </c>
      <c r="Q1420" s="1" t="s">
        <v>60</v>
      </c>
      <c r="R1420" s="1" t="s">
        <v>63</v>
      </c>
      <c r="S1420" s="1" t="s">
        <v>63</v>
      </c>
      <c r="Z1420" s="138"/>
      <c r="AB1420" t="s">
        <v>7692</v>
      </c>
      <c r="AN1420" s="138" t="s">
        <v>64</v>
      </c>
      <c r="AO1420" s="138" t="s">
        <v>7693</v>
      </c>
    </row>
    <row r="1421" spans="1:41">
      <c r="A1421" s="7" t="s">
        <v>7694</v>
      </c>
      <c r="B1421" s="7" t="s">
        <v>7695</v>
      </c>
      <c r="C1421" s="7" t="s">
        <v>7696</v>
      </c>
      <c r="D1421" s="7" t="s">
        <v>7697</v>
      </c>
      <c r="E1421" s="2" t="s">
        <v>153</v>
      </c>
      <c r="H1421" s="2" t="s">
        <v>153</v>
      </c>
      <c r="I1421" s="2" t="s">
        <v>153</v>
      </c>
      <c r="J1421" s="1" t="s">
        <v>60</v>
      </c>
      <c r="K1421" s="1" t="s">
        <v>61</v>
      </c>
      <c r="L1421" s="7" t="s">
        <v>62</v>
      </c>
      <c r="Q1421" s="1" t="s">
        <v>63</v>
      </c>
      <c r="R1421" s="1" t="s">
        <v>63</v>
      </c>
      <c r="S1421" s="1" t="s">
        <v>63</v>
      </c>
      <c r="Z1421" s="138"/>
      <c r="AN1421" s="138" t="s">
        <v>64</v>
      </c>
      <c r="AO1421" s="138" t="s">
        <v>7698</v>
      </c>
    </row>
    <row r="1422" spans="1:41">
      <c r="A1422" s="7" t="s">
        <v>7699</v>
      </c>
      <c r="B1422" s="7" t="s">
        <v>7700</v>
      </c>
      <c r="C1422" s="7" t="s">
        <v>7701</v>
      </c>
      <c r="D1422" s="7" t="s">
        <v>7702</v>
      </c>
      <c r="E1422" s="2" t="s">
        <v>59</v>
      </c>
      <c r="F1422" s="2" t="s">
        <v>115</v>
      </c>
      <c r="H1422" s="2" t="s">
        <v>59</v>
      </c>
      <c r="I1422" s="2" t="s">
        <v>59</v>
      </c>
      <c r="K1422" s="1" t="s">
        <v>107</v>
      </c>
      <c r="L1422" s="7" t="s">
        <v>62</v>
      </c>
      <c r="N1422" s="1" t="s">
        <v>60</v>
      </c>
      <c r="Q1422" s="1" t="s">
        <v>63</v>
      </c>
      <c r="R1422" s="1" t="s">
        <v>63</v>
      </c>
      <c r="S1422" s="1" t="s">
        <v>63</v>
      </c>
      <c r="Z1422" s="138"/>
      <c r="AB1422" s="138" t="s">
        <v>7504</v>
      </c>
      <c r="AN1422" s="138" t="s">
        <v>64</v>
      </c>
      <c r="AO1422" s="138" t="s">
        <v>7703</v>
      </c>
    </row>
    <row r="1423" spans="1:41">
      <c r="A1423" s="7" t="s">
        <v>7704</v>
      </c>
      <c r="B1423" s="7" t="s">
        <v>7705</v>
      </c>
      <c r="C1423" s="7" t="s">
        <v>7706</v>
      </c>
      <c r="D1423" s="7" t="s">
        <v>7707</v>
      </c>
      <c r="E1423" s="2" t="s">
        <v>153</v>
      </c>
      <c r="H1423" s="2" t="s">
        <v>153</v>
      </c>
      <c r="I1423" s="2" t="s">
        <v>153</v>
      </c>
      <c r="J1423" s="1" t="s">
        <v>60</v>
      </c>
      <c r="K1423" s="1" t="s">
        <v>61</v>
      </c>
      <c r="L1423" s="7" t="s">
        <v>62</v>
      </c>
      <c r="N1423" s="1" t="s">
        <v>63</v>
      </c>
      <c r="Z1423" s="138"/>
      <c r="AN1423" s="138" t="s">
        <v>64</v>
      </c>
      <c r="AO1423" s="138" t="s">
        <v>7708</v>
      </c>
    </row>
    <row r="1424" spans="1:41">
      <c r="A1424" s="7" t="s">
        <v>7709</v>
      </c>
      <c r="B1424" s="7" t="s">
        <v>7710</v>
      </c>
      <c r="C1424" s="7" t="s">
        <v>7711</v>
      </c>
      <c r="D1424" s="7" t="s">
        <v>7712</v>
      </c>
      <c r="E1424" s="2" t="s">
        <v>114</v>
      </c>
      <c r="H1424" s="2" t="s">
        <v>59</v>
      </c>
      <c r="I1424" s="2" t="s">
        <v>59</v>
      </c>
      <c r="J1424" s="1" t="s">
        <v>60</v>
      </c>
      <c r="K1424" s="1" t="s">
        <v>61</v>
      </c>
      <c r="L1424" s="7" t="s">
        <v>62</v>
      </c>
      <c r="M1424" s="7" t="s">
        <v>96</v>
      </c>
      <c r="Q1424" s="1" t="s">
        <v>63</v>
      </c>
      <c r="R1424" s="1" t="s">
        <v>63</v>
      </c>
      <c r="S1424" s="1" t="s">
        <v>63</v>
      </c>
      <c r="Z1424" s="138"/>
      <c r="AN1424" s="138" t="s">
        <v>64</v>
      </c>
      <c r="AO1424" s="138" t="s">
        <v>7713</v>
      </c>
    </row>
    <row r="1425" spans="1:53">
      <c r="A1425" s="7" t="s">
        <v>7714</v>
      </c>
      <c r="B1425" s="7" t="s">
        <v>7715</v>
      </c>
      <c r="C1425" s="7" t="s">
        <v>7716</v>
      </c>
      <c r="D1425" s="7" t="s">
        <v>7717</v>
      </c>
      <c r="E1425" s="2" t="s">
        <v>306</v>
      </c>
      <c r="H1425" s="2" t="s">
        <v>59</v>
      </c>
      <c r="I1425" s="2" t="s">
        <v>59</v>
      </c>
      <c r="J1425" s="1" t="s">
        <v>60</v>
      </c>
      <c r="K1425" s="1" t="s">
        <v>61</v>
      </c>
      <c r="L1425" s="7" t="s">
        <v>62</v>
      </c>
      <c r="M1425" s="7" t="s">
        <v>96</v>
      </c>
      <c r="Q1425" s="1" t="s">
        <v>63</v>
      </c>
      <c r="R1425" s="1" t="s">
        <v>63</v>
      </c>
      <c r="S1425" s="1" t="s">
        <v>63</v>
      </c>
      <c r="Z1425" s="138"/>
      <c r="AE1425" s="138" t="s">
        <v>60</v>
      </c>
      <c r="AN1425" s="138" t="s">
        <v>4114</v>
      </c>
      <c r="AO1425" s="138" t="s">
        <v>7718</v>
      </c>
      <c r="AV1425" t="s">
        <v>60</v>
      </c>
      <c r="BA1425" t="s">
        <v>60</v>
      </c>
    </row>
    <row r="1426" spans="1:53">
      <c r="A1426" s="7" t="s">
        <v>7719</v>
      </c>
      <c r="B1426" s="7" t="s">
        <v>7720</v>
      </c>
      <c r="C1426" s="7" t="s">
        <v>7721</v>
      </c>
      <c r="D1426" s="7" t="s">
        <v>7722</v>
      </c>
      <c r="E1426" s="2" t="s">
        <v>306</v>
      </c>
      <c r="H1426" s="2" t="s">
        <v>59</v>
      </c>
      <c r="I1426" s="2" t="s">
        <v>59</v>
      </c>
      <c r="J1426" s="1" t="s">
        <v>60</v>
      </c>
      <c r="K1426" s="1" t="s">
        <v>61</v>
      </c>
      <c r="L1426" s="7" t="s">
        <v>62</v>
      </c>
      <c r="M1426" s="7" t="s">
        <v>96</v>
      </c>
      <c r="Q1426" s="1" t="s">
        <v>63</v>
      </c>
      <c r="R1426" s="1" t="s">
        <v>63</v>
      </c>
      <c r="S1426" s="1" t="s">
        <v>63</v>
      </c>
      <c r="Z1426" s="138"/>
      <c r="AN1426" s="138" t="s">
        <v>64</v>
      </c>
      <c r="AO1426" s="138" t="s">
        <v>7723</v>
      </c>
    </row>
    <row r="1427" spans="1:53">
      <c r="A1427" s="7" t="s">
        <v>7724</v>
      </c>
      <c r="B1427" s="7" t="s">
        <v>7725</v>
      </c>
      <c r="C1427" s="7" t="s">
        <v>7726</v>
      </c>
      <c r="D1427" s="7" t="s">
        <v>7727</v>
      </c>
      <c r="E1427" s="2" t="s">
        <v>105</v>
      </c>
      <c r="H1427" s="2" t="s">
        <v>1540</v>
      </c>
      <c r="I1427" s="2" t="s">
        <v>1540</v>
      </c>
      <c r="J1427" s="1" t="s">
        <v>60</v>
      </c>
      <c r="K1427" s="1" t="s">
        <v>61</v>
      </c>
      <c r="L1427" s="7" t="s">
        <v>62</v>
      </c>
      <c r="Q1427" s="1" t="s">
        <v>63</v>
      </c>
      <c r="R1427" s="1" t="s">
        <v>63</v>
      </c>
      <c r="S1427" s="1" t="s">
        <v>63</v>
      </c>
      <c r="Z1427" s="138"/>
      <c r="AN1427" s="138" t="s">
        <v>64</v>
      </c>
      <c r="AO1427" s="138" t="s">
        <v>7728</v>
      </c>
    </row>
    <row r="1428" spans="1:53">
      <c r="A1428" s="7" t="s">
        <v>7729</v>
      </c>
      <c r="B1428" s="7" t="s">
        <v>7730</v>
      </c>
      <c r="C1428" s="7" t="s">
        <v>7731</v>
      </c>
      <c r="D1428" s="7" t="s">
        <v>7732</v>
      </c>
      <c r="E1428" s="2" t="s">
        <v>7733</v>
      </c>
      <c r="H1428" s="2" t="s">
        <v>153</v>
      </c>
      <c r="I1428" s="2" t="s">
        <v>153</v>
      </c>
      <c r="J1428" s="1" t="s">
        <v>60</v>
      </c>
      <c r="K1428" s="1" t="s">
        <v>61</v>
      </c>
      <c r="L1428" s="7" t="s">
        <v>62</v>
      </c>
      <c r="Q1428" s="1" t="s">
        <v>63</v>
      </c>
      <c r="R1428" s="1" t="s">
        <v>63</v>
      </c>
      <c r="S1428" s="1" t="s">
        <v>63</v>
      </c>
      <c r="Z1428" s="138"/>
      <c r="AN1428" s="138" t="s">
        <v>64</v>
      </c>
      <c r="AO1428" s="138" t="s">
        <v>7734</v>
      </c>
    </row>
    <row r="1429" spans="1:53">
      <c r="A1429" s="7" t="s">
        <v>7735</v>
      </c>
      <c r="B1429" s="7" t="s">
        <v>7736</v>
      </c>
      <c r="C1429" s="7" t="s">
        <v>7737</v>
      </c>
      <c r="D1429" s="7" t="s">
        <v>7738</v>
      </c>
      <c r="E1429" s="2" t="s">
        <v>58</v>
      </c>
      <c r="H1429" s="2" t="s">
        <v>59</v>
      </c>
      <c r="I1429" s="2" t="s">
        <v>59</v>
      </c>
      <c r="J1429" s="1" t="s">
        <v>60</v>
      </c>
      <c r="K1429" s="1" t="s">
        <v>61</v>
      </c>
      <c r="L1429" s="7" t="s">
        <v>62</v>
      </c>
      <c r="Q1429" s="1" t="s">
        <v>63</v>
      </c>
      <c r="R1429" s="1" t="s">
        <v>63</v>
      </c>
      <c r="S1429" s="1" t="s">
        <v>63</v>
      </c>
      <c r="Z1429" s="138"/>
      <c r="AN1429" s="138" t="s">
        <v>64</v>
      </c>
      <c r="AO1429" s="138" t="s">
        <v>7739</v>
      </c>
    </row>
    <row r="1430" spans="1:53">
      <c r="A1430" s="7" t="s">
        <v>7740</v>
      </c>
      <c r="B1430" s="7" t="s">
        <v>7741</v>
      </c>
      <c r="C1430" s="7" t="s">
        <v>7742</v>
      </c>
      <c r="D1430" s="7" t="s">
        <v>7743</v>
      </c>
      <c r="E1430" s="2" t="s">
        <v>7744</v>
      </c>
      <c r="H1430" s="2" t="s">
        <v>59</v>
      </c>
      <c r="I1430" s="2" t="s">
        <v>59</v>
      </c>
      <c r="J1430" s="1" t="s">
        <v>60</v>
      </c>
      <c r="K1430" s="1" t="s">
        <v>61</v>
      </c>
      <c r="L1430" s="7" t="s">
        <v>62</v>
      </c>
      <c r="N1430" s="1" t="s">
        <v>63</v>
      </c>
      <c r="Z1430" s="138"/>
      <c r="AN1430" s="138" t="s">
        <v>64</v>
      </c>
      <c r="AO1430" s="138" t="s">
        <v>7745</v>
      </c>
    </row>
    <row r="1431" spans="1:53">
      <c r="A1431" s="7" t="s">
        <v>7746</v>
      </c>
      <c r="B1431" s="7" t="s">
        <v>7747</v>
      </c>
      <c r="C1431" s="7" t="s">
        <v>7748</v>
      </c>
      <c r="D1431" s="7" t="s">
        <v>7749</v>
      </c>
      <c r="E1431" s="2" t="s">
        <v>7750</v>
      </c>
      <c r="H1431" s="2" t="s">
        <v>59</v>
      </c>
      <c r="I1431" s="2" t="s">
        <v>59</v>
      </c>
      <c r="J1431" s="1" t="s">
        <v>60</v>
      </c>
      <c r="K1431" s="1" t="s">
        <v>61</v>
      </c>
      <c r="L1431" s="7" t="s">
        <v>62</v>
      </c>
      <c r="N1431" s="1" t="s">
        <v>63</v>
      </c>
      <c r="Z1431" s="138"/>
      <c r="AN1431" s="138" t="s">
        <v>64</v>
      </c>
      <c r="AO1431" s="138" t="s">
        <v>7751</v>
      </c>
    </row>
    <row r="1432" spans="1:53">
      <c r="A1432" s="7" t="s">
        <v>7752</v>
      </c>
      <c r="B1432" s="7" t="s">
        <v>7753</v>
      </c>
      <c r="C1432" s="7" t="s">
        <v>7754</v>
      </c>
      <c r="D1432" s="7" t="s">
        <v>7755</v>
      </c>
      <c r="E1432" s="2" t="s">
        <v>228</v>
      </c>
      <c r="F1432" s="2" t="s">
        <v>115</v>
      </c>
      <c r="H1432" s="2" t="s">
        <v>59</v>
      </c>
      <c r="I1432" s="2" t="s">
        <v>59</v>
      </c>
      <c r="K1432" s="1" t="s">
        <v>61</v>
      </c>
      <c r="L1432" s="7" t="s">
        <v>62</v>
      </c>
      <c r="M1432" s="7" t="s">
        <v>96</v>
      </c>
      <c r="N1432" s="1" t="s">
        <v>60</v>
      </c>
      <c r="Q1432" s="1" t="s">
        <v>63</v>
      </c>
      <c r="R1432" s="1" t="s">
        <v>63</v>
      </c>
      <c r="S1432" s="1" t="s">
        <v>63</v>
      </c>
      <c r="Z1432" s="140" t="s">
        <v>60</v>
      </c>
      <c r="AB1432" s="138" t="s">
        <v>7504</v>
      </c>
      <c r="AG1432" s="138" t="s">
        <v>60</v>
      </c>
      <c r="AH1432" s="54" t="s">
        <v>6287</v>
      </c>
      <c r="AI1432" s="138" t="s">
        <v>60</v>
      </c>
      <c r="AJ1432" s="54" t="s">
        <v>6287</v>
      </c>
      <c r="AN1432" s="138" t="s">
        <v>64</v>
      </c>
      <c r="AO1432" s="138" t="s">
        <v>7756</v>
      </c>
      <c r="AW1432" t="s">
        <v>60</v>
      </c>
      <c r="AY1432" t="s">
        <v>60</v>
      </c>
    </row>
    <row r="1433" spans="1:53">
      <c r="A1433" s="7" t="s">
        <v>7757</v>
      </c>
      <c r="B1433" s="7" t="s">
        <v>7758</v>
      </c>
      <c r="C1433" s="7" t="s">
        <v>7759</v>
      </c>
      <c r="D1433" s="7" t="s">
        <v>7760</v>
      </c>
      <c r="E1433" s="2" t="s">
        <v>281</v>
      </c>
      <c r="F1433" s="2" t="s">
        <v>115</v>
      </c>
      <c r="H1433" s="2" t="s">
        <v>59</v>
      </c>
      <c r="I1433" s="2" t="s">
        <v>59</v>
      </c>
      <c r="K1433" s="1" t="s">
        <v>61</v>
      </c>
      <c r="L1433" s="7" t="s">
        <v>62</v>
      </c>
      <c r="N1433" s="1" t="s">
        <v>60</v>
      </c>
      <c r="Q1433" s="1" t="s">
        <v>63</v>
      </c>
      <c r="R1433" s="1" t="s">
        <v>63</v>
      </c>
      <c r="S1433" s="1" t="s">
        <v>63</v>
      </c>
      <c r="Z1433" s="138"/>
      <c r="AB1433" s="138" t="s">
        <v>7504</v>
      </c>
      <c r="AE1433" s="138" t="s">
        <v>60</v>
      </c>
      <c r="AN1433" s="138" t="s">
        <v>7761</v>
      </c>
      <c r="AO1433" s="138" t="s">
        <v>7762</v>
      </c>
      <c r="AV1433" t="s">
        <v>60</v>
      </c>
      <c r="BA1433" t="s">
        <v>60</v>
      </c>
    </row>
    <row r="1434" spans="1:53">
      <c r="A1434" s="7" t="s">
        <v>7763</v>
      </c>
      <c r="B1434" s="7" t="s">
        <v>7764</v>
      </c>
      <c r="C1434" s="7" t="s">
        <v>7765</v>
      </c>
      <c r="D1434" s="7" t="s">
        <v>7766</v>
      </c>
      <c r="E1434" s="2" t="s">
        <v>1869</v>
      </c>
      <c r="F1434" s="2" t="s">
        <v>204</v>
      </c>
      <c r="H1434" s="2" t="s">
        <v>72</v>
      </c>
      <c r="I1434" s="2" t="s">
        <v>72</v>
      </c>
      <c r="K1434" s="1" t="s">
        <v>61</v>
      </c>
      <c r="L1434" s="7" t="s">
        <v>146</v>
      </c>
      <c r="N1434" s="1" t="s">
        <v>60</v>
      </c>
      <c r="Q1434" s="1" t="s">
        <v>63</v>
      </c>
      <c r="R1434" s="1" t="s">
        <v>63</v>
      </c>
      <c r="S1434" s="1" t="s">
        <v>63</v>
      </c>
      <c r="Z1434" s="138"/>
      <c r="AA1434" s="142">
        <v>46697</v>
      </c>
      <c r="AB1434" t="s">
        <v>1870</v>
      </c>
      <c r="AN1434" s="138" t="s">
        <v>64</v>
      </c>
      <c r="AO1434" s="138" t="s">
        <v>7767</v>
      </c>
    </row>
    <row r="1435" spans="1:53">
      <c r="A1435" s="7" t="s">
        <v>7768</v>
      </c>
      <c r="B1435" s="7" t="s">
        <v>7769</v>
      </c>
      <c r="C1435" s="7" t="s">
        <v>7770</v>
      </c>
      <c r="D1435" s="7" t="s">
        <v>7771</v>
      </c>
      <c r="E1435" s="2" t="s">
        <v>262</v>
      </c>
      <c r="F1435" s="2" t="s">
        <v>115</v>
      </c>
      <c r="H1435" s="2" t="s">
        <v>153</v>
      </c>
      <c r="I1435" s="2" t="s">
        <v>153</v>
      </c>
      <c r="K1435" s="1" t="s">
        <v>61</v>
      </c>
      <c r="L1435" s="7" t="s">
        <v>62</v>
      </c>
      <c r="N1435" s="1" t="s">
        <v>60</v>
      </c>
      <c r="W1435" s="138">
        <v>285</v>
      </c>
      <c r="X1435" s="140" t="s">
        <v>60</v>
      </c>
      <c r="Z1435" s="138"/>
      <c r="AB1435" s="138" t="s">
        <v>7614</v>
      </c>
      <c r="AN1435" s="138" t="s">
        <v>64</v>
      </c>
      <c r="AO1435" s="138" t="s">
        <v>7772</v>
      </c>
    </row>
    <row r="1436" spans="1:53">
      <c r="A1436" s="7" t="s">
        <v>7773</v>
      </c>
      <c r="B1436" s="7" t="s">
        <v>7774</v>
      </c>
      <c r="C1436" s="7" t="s">
        <v>7775</v>
      </c>
      <c r="D1436" s="7" t="s">
        <v>7776</v>
      </c>
      <c r="E1436" s="2" t="s">
        <v>178</v>
      </c>
      <c r="F1436" s="2" t="s">
        <v>1014</v>
      </c>
      <c r="H1436" s="2" t="s">
        <v>153</v>
      </c>
      <c r="I1436" s="2" t="s">
        <v>80</v>
      </c>
      <c r="K1436" s="1" t="s">
        <v>107</v>
      </c>
      <c r="L1436" s="7" t="s">
        <v>62</v>
      </c>
      <c r="N1436" s="1" t="s">
        <v>60</v>
      </c>
      <c r="P1436" s="1" t="s">
        <v>60</v>
      </c>
      <c r="T1436" s="1" t="s">
        <v>60</v>
      </c>
      <c r="Z1436" s="138"/>
      <c r="AL1436" s="138" t="s">
        <v>60</v>
      </c>
      <c r="AM1436" s="78" t="s">
        <v>6516</v>
      </c>
      <c r="AN1436" s="138" t="s">
        <v>64</v>
      </c>
      <c r="AO1436" s="138" t="s">
        <v>7777</v>
      </c>
      <c r="AS1436" t="s">
        <v>60</v>
      </c>
    </row>
    <row r="1437" spans="1:53">
      <c r="A1437" s="7" t="s">
        <v>7778</v>
      </c>
      <c r="B1437" s="7" t="s">
        <v>7779</v>
      </c>
      <c r="C1437" s="7" t="s">
        <v>7780</v>
      </c>
      <c r="D1437" s="7" t="s">
        <v>7781</v>
      </c>
      <c r="E1437" s="2" t="s">
        <v>114</v>
      </c>
      <c r="F1437" s="2" t="s">
        <v>1014</v>
      </c>
      <c r="H1437" s="2" t="s">
        <v>153</v>
      </c>
      <c r="I1437" s="2" t="s">
        <v>80</v>
      </c>
      <c r="K1437" s="1" t="s">
        <v>107</v>
      </c>
      <c r="L1437" s="7" t="s">
        <v>62</v>
      </c>
      <c r="N1437" s="1" t="s">
        <v>60</v>
      </c>
      <c r="P1437" s="1" t="s">
        <v>60</v>
      </c>
      <c r="T1437" s="1" t="s">
        <v>60</v>
      </c>
      <c r="Z1437" s="138"/>
      <c r="AL1437" s="138" t="s">
        <v>60</v>
      </c>
      <c r="AM1437" s="81" t="s">
        <v>7782</v>
      </c>
      <c r="AN1437" s="138" t="s">
        <v>64</v>
      </c>
      <c r="AO1437" s="138" t="s">
        <v>7783</v>
      </c>
      <c r="AS1437" t="s">
        <v>60</v>
      </c>
    </row>
    <row r="1438" spans="1:53">
      <c r="A1438" s="7" t="s">
        <v>7784</v>
      </c>
      <c r="B1438" s="7" t="s">
        <v>7785</v>
      </c>
      <c r="C1438" s="7" t="s">
        <v>7786</v>
      </c>
      <c r="D1438" s="7" t="s">
        <v>7787</v>
      </c>
      <c r="E1438" s="2" t="s">
        <v>821</v>
      </c>
      <c r="F1438" s="2" t="s">
        <v>1014</v>
      </c>
      <c r="H1438" s="2" t="s">
        <v>153</v>
      </c>
      <c r="I1438" s="2" t="s">
        <v>80</v>
      </c>
      <c r="K1438" s="1" t="s">
        <v>107</v>
      </c>
      <c r="L1438" s="7" t="s">
        <v>62</v>
      </c>
      <c r="N1438" s="1" t="s">
        <v>60</v>
      </c>
      <c r="P1438" s="1" t="s">
        <v>60</v>
      </c>
      <c r="T1438" s="1" t="s">
        <v>60</v>
      </c>
      <c r="Z1438" s="138"/>
      <c r="AL1438" s="138" t="s">
        <v>60</v>
      </c>
      <c r="AM1438" s="82" t="s">
        <v>7788</v>
      </c>
      <c r="AN1438" s="138" t="s">
        <v>64</v>
      </c>
      <c r="AO1438" s="138" t="s">
        <v>7789</v>
      </c>
      <c r="AS1438" t="s">
        <v>60</v>
      </c>
    </row>
    <row r="1439" spans="1:53">
      <c r="A1439" s="7" t="s">
        <v>7790</v>
      </c>
      <c r="B1439" s="7" t="s">
        <v>7791</v>
      </c>
      <c r="C1439" s="7" t="s">
        <v>7792</v>
      </c>
      <c r="D1439" s="7" t="s">
        <v>7793</v>
      </c>
      <c r="E1439" s="2" t="s">
        <v>306</v>
      </c>
      <c r="F1439" s="2" t="s">
        <v>1014</v>
      </c>
      <c r="H1439" s="2" t="s">
        <v>153</v>
      </c>
      <c r="I1439" s="2" t="s">
        <v>80</v>
      </c>
      <c r="K1439" s="1" t="s">
        <v>107</v>
      </c>
      <c r="L1439" s="7" t="s">
        <v>62</v>
      </c>
      <c r="N1439" s="1" t="s">
        <v>60</v>
      </c>
      <c r="P1439" s="1" t="s">
        <v>60</v>
      </c>
      <c r="T1439" s="1" t="s">
        <v>60</v>
      </c>
      <c r="Z1439" s="138"/>
      <c r="AL1439" s="138" t="s">
        <v>60</v>
      </c>
      <c r="AM1439" s="83" t="s">
        <v>7794</v>
      </c>
      <c r="AN1439" s="138" t="s">
        <v>64</v>
      </c>
      <c r="AO1439" s="138" t="s">
        <v>7795</v>
      </c>
      <c r="AS1439" t="s">
        <v>60</v>
      </c>
    </row>
    <row r="1440" spans="1:53">
      <c r="A1440" s="7" t="s">
        <v>7796</v>
      </c>
      <c r="B1440" s="7" t="s">
        <v>7797</v>
      </c>
      <c r="C1440" s="7" t="s">
        <v>7798</v>
      </c>
      <c r="D1440" s="7" t="s">
        <v>7799</v>
      </c>
      <c r="E1440" s="2" t="s">
        <v>7800</v>
      </c>
      <c r="F1440" s="2" t="s">
        <v>1014</v>
      </c>
      <c r="H1440" s="2" t="s">
        <v>7801</v>
      </c>
      <c r="I1440" s="2" t="s">
        <v>72</v>
      </c>
      <c r="K1440" s="1" t="s">
        <v>95</v>
      </c>
      <c r="L1440" s="7" t="s">
        <v>62</v>
      </c>
      <c r="N1440" s="1" t="s">
        <v>60</v>
      </c>
      <c r="Q1440" s="1" t="s">
        <v>63</v>
      </c>
      <c r="R1440" s="1" t="s">
        <v>63</v>
      </c>
      <c r="S1440" s="1" t="s">
        <v>63</v>
      </c>
      <c r="Z1440" s="138"/>
      <c r="AN1440" s="138" t="s">
        <v>64</v>
      </c>
      <c r="AO1440" s="138" t="s">
        <v>7802</v>
      </c>
    </row>
    <row r="1441" spans="1:51">
      <c r="A1441" s="7" t="s">
        <v>7803</v>
      </c>
      <c r="B1441" s="7" t="s">
        <v>7804</v>
      </c>
      <c r="C1441" s="7" t="s">
        <v>7805</v>
      </c>
      <c r="D1441" s="7" t="s">
        <v>7806</v>
      </c>
      <c r="E1441" s="2" t="s">
        <v>355</v>
      </c>
      <c r="F1441" s="2" t="s">
        <v>307</v>
      </c>
      <c r="H1441" s="2" t="s">
        <v>59</v>
      </c>
      <c r="I1441" s="2" t="s">
        <v>59</v>
      </c>
      <c r="K1441" s="1" t="s">
        <v>61</v>
      </c>
      <c r="L1441" s="7" t="s">
        <v>62</v>
      </c>
      <c r="N1441" s="1" t="s">
        <v>60</v>
      </c>
      <c r="Q1441" s="1" t="s">
        <v>63</v>
      </c>
      <c r="R1441" s="1" t="s">
        <v>63</v>
      </c>
      <c r="S1441" s="1" t="s">
        <v>63</v>
      </c>
      <c r="T1441" s="138" t="s">
        <v>60</v>
      </c>
      <c r="Y1441" s="140" t="s">
        <v>60</v>
      </c>
      <c r="AA1441" s="142">
        <v>47657</v>
      </c>
      <c r="AB1441" s="138" t="s">
        <v>7048</v>
      </c>
      <c r="AN1441" s="138" t="s">
        <v>64</v>
      </c>
      <c r="AO1441" s="138" t="s">
        <v>7807</v>
      </c>
    </row>
    <row r="1442" spans="1:51">
      <c r="A1442" s="7" t="s">
        <v>7808</v>
      </c>
      <c r="B1442" s="7" t="s">
        <v>7809</v>
      </c>
      <c r="C1442" s="7" t="s">
        <v>7810</v>
      </c>
      <c r="D1442" s="7" t="s">
        <v>7811</v>
      </c>
      <c r="E1442" s="2" t="s">
        <v>7812</v>
      </c>
      <c r="F1442" s="2" t="s">
        <v>1512</v>
      </c>
      <c r="H1442" s="2" t="s">
        <v>367</v>
      </c>
      <c r="I1442" s="2" t="s">
        <v>367</v>
      </c>
      <c r="K1442" s="1" t="s">
        <v>61</v>
      </c>
      <c r="L1442" s="7" t="s">
        <v>62</v>
      </c>
      <c r="N1442" s="1" t="s">
        <v>60</v>
      </c>
      <c r="Q1442" s="1" t="s">
        <v>63</v>
      </c>
      <c r="R1442" s="1" t="s">
        <v>63</v>
      </c>
      <c r="S1442" s="1" t="s">
        <v>63</v>
      </c>
      <c r="Z1442" s="138"/>
      <c r="AA1442" s="142">
        <v>47026</v>
      </c>
      <c r="AB1442" t="s">
        <v>5410</v>
      </c>
      <c r="AN1442" s="138" t="s">
        <v>64</v>
      </c>
      <c r="AO1442" s="138" t="s">
        <v>7813</v>
      </c>
    </row>
    <row r="1443" spans="1:51">
      <c r="A1443" s="7" t="s">
        <v>7814</v>
      </c>
      <c r="B1443" s="7" t="s">
        <v>7815</v>
      </c>
      <c r="C1443" s="7" t="s">
        <v>7816</v>
      </c>
      <c r="D1443" s="7" t="s">
        <v>7817</v>
      </c>
      <c r="E1443" s="2" t="s">
        <v>228</v>
      </c>
      <c r="F1443" s="2" t="s">
        <v>115</v>
      </c>
      <c r="H1443" s="2" t="s">
        <v>59</v>
      </c>
      <c r="I1443" s="2" t="s">
        <v>59</v>
      </c>
      <c r="K1443" s="1" t="s">
        <v>61</v>
      </c>
      <c r="L1443" s="7" t="s">
        <v>62</v>
      </c>
      <c r="N1443" s="1" t="s">
        <v>60</v>
      </c>
      <c r="Q1443" s="1" t="s">
        <v>63</v>
      </c>
      <c r="R1443" s="1" t="s">
        <v>63</v>
      </c>
      <c r="S1443" s="1" t="s">
        <v>63</v>
      </c>
      <c r="W1443" s="138">
        <v>335</v>
      </c>
      <c r="Z1443" s="140" t="s">
        <v>60</v>
      </c>
      <c r="AB1443" s="138" t="s">
        <v>7504</v>
      </c>
      <c r="AG1443" s="138" t="s">
        <v>60</v>
      </c>
      <c r="AH1443" s="54" t="s">
        <v>6287</v>
      </c>
      <c r="AI1443" s="138" t="s">
        <v>60</v>
      </c>
      <c r="AJ1443" s="55" t="s">
        <v>6287</v>
      </c>
      <c r="AN1443" s="138" t="s">
        <v>64</v>
      </c>
      <c r="AO1443" s="138" t="s">
        <v>7818</v>
      </c>
      <c r="AW1443" t="s">
        <v>60</v>
      </c>
      <c r="AY1443" t="s">
        <v>60</v>
      </c>
    </row>
    <row r="1444" spans="1:51">
      <c r="A1444" s="7" t="s">
        <v>7819</v>
      </c>
      <c r="B1444" s="7" t="s">
        <v>7820</v>
      </c>
      <c r="C1444" s="7" t="s">
        <v>7821</v>
      </c>
      <c r="D1444" s="7" t="s">
        <v>7822</v>
      </c>
      <c r="E1444" s="2" t="s">
        <v>1060</v>
      </c>
      <c r="F1444" s="2" t="s">
        <v>307</v>
      </c>
      <c r="H1444" s="2" t="s">
        <v>59</v>
      </c>
      <c r="I1444" s="2" t="s">
        <v>59</v>
      </c>
      <c r="K1444" s="1" t="s">
        <v>61</v>
      </c>
      <c r="L1444" s="7" t="s">
        <v>62</v>
      </c>
      <c r="N1444" s="1" t="s">
        <v>60</v>
      </c>
      <c r="Q1444" s="1" t="s">
        <v>63</v>
      </c>
      <c r="R1444" s="1" t="s">
        <v>63</v>
      </c>
      <c r="S1444" s="1" t="s">
        <v>63</v>
      </c>
      <c r="T1444" s="138" t="s">
        <v>60</v>
      </c>
      <c r="Y1444" s="140" t="s">
        <v>60</v>
      </c>
      <c r="AB1444" s="138" t="s">
        <v>7048</v>
      </c>
      <c r="AN1444" s="138" t="s">
        <v>64</v>
      </c>
      <c r="AO1444" s="138" t="s">
        <v>7823</v>
      </c>
    </row>
    <row r="1445" spans="1:51">
      <c r="A1445" s="7" t="s">
        <v>7824</v>
      </c>
      <c r="B1445" s="7" t="s">
        <v>7825</v>
      </c>
      <c r="C1445" s="7" t="s">
        <v>7826</v>
      </c>
      <c r="D1445" s="7" t="s">
        <v>7827</v>
      </c>
      <c r="E1445" s="2" t="s">
        <v>178</v>
      </c>
      <c r="H1445" s="2" t="s">
        <v>59</v>
      </c>
      <c r="I1445" s="2" t="s">
        <v>59</v>
      </c>
      <c r="J1445" s="1" t="s">
        <v>60</v>
      </c>
      <c r="K1445" s="1" t="s">
        <v>61</v>
      </c>
      <c r="L1445" s="7" t="s">
        <v>62</v>
      </c>
      <c r="M1445" s="7" t="s">
        <v>96</v>
      </c>
      <c r="Q1445" s="1" t="s">
        <v>63</v>
      </c>
      <c r="R1445" s="1" t="s">
        <v>63</v>
      </c>
      <c r="S1445" s="1" t="s">
        <v>63</v>
      </c>
      <c r="Z1445" s="138"/>
      <c r="AN1445" s="138" t="s">
        <v>7828</v>
      </c>
      <c r="AO1445" s="138" t="s">
        <v>7829</v>
      </c>
    </row>
    <row r="1446" spans="1:51">
      <c r="A1446" s="7" t="s">
        <v>7830</v>
      </c>
      <c r="B1446" s="7" t="s">
        <v>7831</v>
      </c>
      <c r="C1446" s="7" t="s">
        <v>7832</v>
      </c>
      <c r="D1446" s="7" t="s">
        <v>7833</v>
      </c>
      <c r="E1446" s="2" t="s">
        <v>5141</v>
      </c>
      <c r="H1446" s="2" t="s">
        <v>59</v>
      </c>
      <c r="I1446" s="2" t="s">
        <v>59</v>
      </c>
      <c r="K1446" s="1" t="s">
        <v>61</v>
      </c>
      <c r="L1446" s="7" t="s">
        <v>62</v>
      </c>
      <c r="M1446" s="7" t="s">
        <v>96</v>
      </c>
      <c r="N1446" s="1" t="s">
        <v>63</v>
      </c>
      <c r="Z1446" s="138"/>
      <c r="AN1446" s="138" t="s">
        <v>64</v>
      </c>
      <c r="AO1446" s="138" t="s">
        <v>7834</v>
      </c>
    </row>
    <row r="1447" spans="1:51">
      <c r="A1447" s="7" t="s">
        <v>7835</v>
      </c>
      <c r="B1447" s="7" t="s">
        <v>7836</v>
      </c>
      <c r="C1447" s="7" t="s">
        <v>7837</v>
      </c>
      <c r="D1447" s="7" t="s">
        <v>7838</v>
      </c>
      <c r="E1447" s="2" t="s">
        <v>7839</v>
      </c>
      <c r="H1447" s="2" t="s">
        <v>59</v>
      </c>
      <c r="I1447" s="2" t="s">
        <v>59</v>
      </c>
      <c r="K1447" s="1" t="s">
        <v>61</v>
      </c>
      <c r="L1447" s="7" t="s">
        <v>62</v>
      </c>
      <c r="M1447" s="7" t="s">
        <v>96</v>
      </c>
      <c r="N1447" s="1" t="s">
        <v>63</v>
      </c>
      <c r="Z1447" s="138"/>
      <c r="AN1447" s="138" t="s">
        <v>64</v>
      </c>
      <c r="AO1447" s="138" t="s">
        <v>7840</v>
      </c>
    </row>
    <row r="1448" spans="1:51">
      <c r="A1448" s="7" t="s">
        <v>7841</v>
      </c>
      <c r="B1448" s="7" t="s">
        <v>7842</v>
      </c>
      <c r="C1448" s="7" t="s">
        <v>7843</v>
      </c>
      <c r="D1448" s="7" t="s">
        <v>7844</v>
      </c>
      <c r="E1448" s="2" t="s">
        <v>7845</v>
      </c>
      <c r="H1448" s="2" t="s">
        <v>59</v>
      </c>
      <c r="I1448" s="2" t="s">
        <v>59</v>
      </c>
      <c r="K1448" s="1" t="s">
        <v>61</v>
      </c>
      <c r="L1448" s="7" t="s">
        <v>62</v>
      </c>
      <c r="M1448" s="7" t="s">
        <v>96</v>
      </c>
      <c r="N1448" s="1" t="s">
        <v>63</v>
      </c>
      <c r="Z1448" s="138"/>
      <c r="AN1448" s="138" t="s">
        <v>64</v>
      </c>
      <c r="AO1448" s="138" t="s">
        <v>7846</v>
      </c>
    </row>
    <row r="1449" spans="1:51">
      <c r="A1449" s="7" t="s">
        <v>7847</v>
      </c>
      <c r="B1449" s="7" t="s">
        <v>7848</v>
      </c>
      <c r="C1449" s="7" t="s">
        <v>7849</v>
      </c>
      <c r="D1449" s="7" t="s">
        <v>7850</v>
      </c>
      <c r="E1449" s="2" t="s">
        <v>3330</v>
      </c>
      <c r="F1449" s="2" t="s">
        <v>115</v>
      </c>
      <c r="H1449" s="2" t="s">
        <v>59</v>
      </c>
      <c r="I1449" s="2" t="s">
        <v>59</v>
      </c>
      <c r="K1449" s="1" t="s">
        <v>61</v>
      </c>
      <c r="L1449" s="7" t="s">
        <v>62</v>
      </c>
      <c r="N1449" s="1" t="s">
        <v>60</v>
      </c>
      <c r="Q1449" s="1" t="s">
        <v>63</v>
      </c>
      <c r="R1449" s="1" t="s">
        <v>63</v>
      </c>
      <c r="S1449" s="1" t="s">
        <v>63</v>
      </c>
      <c r="W1449" s="138">
        <v>134</v>
      </c>
      <c r="Z1449" s="138"/>
      <c r="AB1449" s="138" t="s">
        <v>7614</v>
      </c>
      <c r="AN1449" s="138" t="s">
        <v>64</v>
      </c>
      <c r="AO1449" s="138" t="s">
        <v>7851</v>
      </c>
    </row>
    <row r="1450" spans="1:51">
      <c r="A1450" s="7" t="s">
        <v>7852</v>
      </c>
      <c r="B1450" s="7" t="s">
        <v>7853</v>
      </c>
      <c r="C1450" s="7" t="s">
        <v>7854</v>
      </c>
      <c r="D1450" s="7" t="s">
        <v>7855</v>
      </c>
      <c r="E1450" s="2" t="s">
        <v>7856</v>
      </c>
      <c r="F1450" s="2" t="s">
        <v>864</v>
      </c>
      <c r="G1450" s="1" t="s">
        <v>60</v>
      </c>
      <c r="H1450" s="2" t="s">
        <v>251</v>
      </c>
      <c r="I1450" s="2" t="s">
        <v>94</v>
      </c>
      <c r="K1450" s="1" t="s">
        <v>73</v>
      </c>
      <c r="L1450" s="7" t="s">
        <v>116</v>
      </c>
      <c r="M1450" s="7" t="s">
        <v>96</v>
      </c>
      <c r="N1450" s="1" t="s">
        <v>60</v>
      </c>
      <c r="Q1450" s="1" t="s">
        <v>63</v>
      </c>
      <c r="R1450" s="1" t="s">
        <v>63</v>
      </c>
      <c r="S1450" s="1" t="s">
        <v>63</v>
      </c>
      <c r="T1450" s="1" t="s">
        <v>60</v>
      </c>
      <c r="Z1450" s="138"/>
      <c r="AA1450" s="142">
        <v>46625</v>
      </c>
      <c r="AB1450" t="s">
        <v>6402</v>
      </c>
      <c r="AN1450" s="138" t="s">
        <v>64</v>
      </c>
      <c r="AO1450" s="138" t="s">
        <v>7857</v>
      </c>
    </row>
    <row r="1451" spans="1:51">
      <c r="A1451" s="7" t="s">
        <v>7858</v>
      </c>
      <c r="B1451" s="7" t="s">
        <v>7859</v>
      </c>
      <c r="C1451" s="7" t="s">
        <v>7860</v>
      </c>
      <c r="D1451" s="7" t="s">
        <v>7861</v>
      </c>
      <c r="E1451" s="2" t="s">
        <v>1511</v>
      </c>
      <c r="F1451" s="2" t="s">
        <v>204</v>
      </c>
      <c r="H1451" s="2" t="s">
        <v>244</v>
      </c>
      <c r="I1451" s="2" t="s">
        <v>244</v>
      </c>
      <c r="K1451" s="1" t="s">
        <v>73</v>
      </c>
      <c r="L1451" s="7" t="s">
        <v>146</v>
      </c>
      <c r="N1451" s="1" t="s">
        <v>60</v>
      </c>
      <c r="Z1451" s="138"/>
      <c r="AA1451" s="142">
        <v>46940</v>
      </c>
      <c r="AB1451" t="s">
        <v>3342</v>
      </c>
      <c r="AN1451" s="138" t="s">
        <v>64</v>
      </c>
      <c r="AO1451" s="138" t="s">
        <v>7862</v>
      </c>
    </row>
    <row r="1452" spans="1:51">
      <c r="A1452" s="7" t="s">
        <v>7863</v>
      </c>
      <c r="B1452" s="7" t="s">
        <v>7864</v>
      </c>
      <c r="C1452" s="7" t="s">
        <v>7865</v>
      </c>
      <c r="D1452" s="7" t="s">
        <v>7866</v>
      </c>
      <c r="E1452" s="2" t="s">
        <v>7493</v>
      </c>
      <c r="F1452" s="2" t="s">
        <v>864</v>
      </c>
      <c r="G1452" s="1" t="s">
        <v>60</v>
      </c>
      <c r="H1452" s="2" t="s">
        <v>1458</v>
      </c>
      <c r="I1452" s="2" t="s">
        <v>106</v>
      </c>
      <c r="K1452" s="1" t="s">
        <v>61</v>
      </c>
      <c r="L1452" s="7" t="s">
        <v>116</v>
      </c>
      <c r="M1452" s="7" t="s">
        <v>96</v>
      </c>
      <c r="N1452" s="1" t="s">
        <v>60</v>
      </c>
      <c r="Q1452" s="1" t="s">
        <v>63</v>
      </c>
      <c r="R1452" s="1" t="s">
        <v>63</v>
      </c>
      <c r="S1452" s="1" t="s">
        <v>63</v>
      </c>
      <c r="T1452" s="1" t="s">
        <v>60</v>
      </c>
      <c r="Z1452" s="138"/>
      <c r="AA1452" s="142">
        <v>46511</v>
      </c>
      <c r="AB1452" t="s">
        <v>6402</v>
      </c>
      <c r="AN1452" s="138" t="s">
        <v>64</v>
      </c>
      <c r="AO1452" s="138" t="s">
        <v>7867</v>
      </c>
    </row>
    <row r="1453" spans="1:51">
      <c r="A1453" s="7" t="s">
        <v>7868</v>
      </c>
      <c r="B1453" s="7" t="s">
        <v>7869</v>
      </c>
      <c r="C1453" s="7" t="s">
        <v>7870</v>
      </c>
      <c r="D1453" s="7" t="s">
        <v>7871</v>
      </c>
      <c r="E1453" s="2" t="s">
        <v>6286</v>
      </c>
      <c r="F1453" s="2" t="s">
        <v>864</v>
      </c>
      <c r="G1453" s="1" t="s">
        <v>60</v>
      </c>
      <c r="H1453" s="2" t="s">
        <v>1458</v>
      </c>
      <c r="I1453" s="2" t="s">
        <v>106</v>
      </c>
      <c r="K1453" s="1" t="s">
        <v>61</v>
      </c>
      <c r="L1453" s="7" t="s">
        <v>116</v>
      </c>
      <c r="M1453" s="7" t="s">
        <v>96</v>
      </c>
      <c r="N1453" s="1" t="s">
        <v>60</v>
      </c>
      <c r="Q1453" s="1" t="s">
        <v>63</v>
      </c>
      <c r="R1453" s="1" t="s">
        <v>63</v>
      </c>
      <c r="S1453" s="1" t="s">
        <v>63</v>
      </c>
      <c r="T1453" s="1" t="s">
        <v>60</v>
      </c>
      <c r="Z1453" s="138"/>
      <c r="AB1453" t="s">
        <v>6402</v>
      </c>
      <c r="AN1453" s="138" t="s">
        <v>64</v>
      </c>
      <c r="AO1453" s="138" t="s">
        <v>7872</v>
      </c>
    </row>
    <row r="1454" spans="1:51">
      <c r="A1454" s="7" t="s">
        <v>7873</v>
      </c>
      <c r="B1454" s="7" t="s">
        <v>7874</v>
      </c>
      <c r="C1454" s="7" t="s">
        <v>7875</v>
      </c>
      <c r="D1454" s="7" t="s">
        <v>7876</v>
      </c>
      <c r="E1454" s="2" t="s">
        <v>134</v>
      </c>
      <c r="F1454" s="2" t="s">
        <v>115</v>
      </c>
      <c r="H1454" s="2" t="s">
        <v>59</v>
      </c>
      <c r="I1454" s="2" t="s">
        <v>59</v>
      </c>
      <c r="K1454" s="1" t="s">
        <v>61</v>
      </c>
      <c r="L1454" s="7" t="s">
        <v>62</v>
      </c>
      <c r="N1454" s="1" t="s">
        <v>60</v>
      </c>
      <c r="Q1454" s="1" t="s">
        <v>63</v>
      </c>
      <c r="R1454" s="1" t="s">
        <v>63</v>
      </c>
      <c r="S1454" s="1" t="s">
        <v>63</v>
      </c>
      <c r="Z1454" s="138"/>
      <c r="AB1454" s="138" t="s">
        <v>7614</v>
      </c>
      <c r="AN1454" s="138" t="s">
        <v>64</v>
      </c>
      <c r="AO1454" s="138" t="s">
        <v>7877</v>
      </c>
    </row>
    <row r="1455" spans="1:51">
      <c r="A1455" s="7" t="s">
        <v>7878</v>
      </c>
      <c r="B1455" s="7" t="s">
        <v>7879</v>
      </c>
      <c r="C1455" s="7" t="s">
        <v>7880</v>
      </c>
      <c r="D1455" s="7" t="s">
        <v>7881</v>
      </c>
      <c r="E1455" s="2" t="s">
        <v>105</v>
      </c>
      <c r="F1455" s="2" t="s">
        <v>44</v>
      </c>
      <c r="H1455" s="2" t="s">
        <v>1458</v>
      </c>
      <c r="I1455" s="2" t="s">
        <v>106</v>
      </c>
      <c r="K1455" s="1" t="s">
        <v>107</v>
      </c>
      <c r="L1455" s="7" t="s">
        <v>116</v>
      </c>
      <c r="M1455" s="7" t="s">
        <v>96</v>
      </c>
      <c r="N1455" s="1" t="s">
        <v>60</v>
      </c>
      <c r="Q1455" s="1" t="s">
        <v>63</v>
      </c>
      <c r="R1455" s="1" t="s">
        <v>63</v>
      </c>
      <c r="S1455" s="1" t="s">
        <v>63</v>
      </c>
      <c r="U1455" s="140" t="s">
        <v>60</v>
      </c>
      <c r="V1455" s="138" t="s">
        <v>108</v>
      </c>
      <c r="Z1455" s="138"/>
      <c r="AA1455" s="142">
        <v>46912</v>
      </c>
      <c r="AN1455" s="138" t="s">
        <v>64</v>
      </c>
      <c r="AO1455" s="138" t="s">
        <v>7882</v>
      </c>
      <c r="AS1455" t="s">
        <v>60</v>
      </c>
    </row>
    <row r="1456" spans="1:51">
      <c r="A1456" s="7" t="s">
        <v>7883</v>
      </c>
      <c r="B1456" s="7" t="s">
        <v>7884</v>
      </c>
      <c r="C1456" s="7" t="s">
        <v>7885</v>
      </c>
      <c r="D1456" s="7" t="s">
        <v>7886</v>
      </c>
      <c r="E1456" s="2" t="s">
        <v>7887</v>
      </c>
      <c r="F1456" s="2" t="s">
        <v>44</v>
      </c>
      <c r="H1456" s="2" t="s">
        <v>7888</v>
      </c>
      <c r="I1456" s="2" t="s">
        <v>106</v>
      </c>
      <c r="K1456" s="1" t="s">
        <v>107</v>
      </c>
      <c r="L1456" s="7" t="s">
        <v>116</v>
      </c>
      <c r="M1456" s="7" t="s">
        <v>96</v>
      </c>
      <c r="N1456" s="1" t="s">
        <v>60</v>
      </c>
      <c r="Q1456" s="1" t="s">
        <v>63</v>
      </c>
      <c r="R1456" s="1" t="s">
        <v>63</v>
      </c>
      <c r="S1456" s="1" t="s">
        <v>63</v>
      </c>
      <c r="U1456" s="140" t="s">
        <v>60</v>
      </c>
      <c r="V1456" s="138" t="s">
        <v>108</v>
      </c>
      <c r="Z1456" s="138"/>
      <c r="AN1456" s="138" t="s">
        <v>64</v>
      </c>
      <c r="AO1456" s="138" t="s">
        <v>7889</v>
      </c>
      <c r="AS1456" t="s">
        <v>60</v>
      </c>
    </row>
    <row r="1457" spans="1:53">
      <c r="A1457" s="7" t="s">
        <v>7890</v>
      </c>
      <c r="B1457" s="7" t="s">
        <v>7891</v>
      </c>
      <c r="C1457" s="7" t="s">
        <v>7892</v>
      </c>
      <c r="D1457" s="7" t="s">
        <v>7893</v>
      </c>
      <c r="E1457" s="2" t="s">
        <v>153</v>
      </c>
      <c r="H1457" s="2" t="s">
        <v>153</v>
      </c>
      <c r="I1457" s="2" t="s">
        <v>153</v>
      </c>
      <c r="J1457" s="1" t="s">
        <v>60</v>
      </c>
      <c r="K1457" s="1" t="s">
        <v>61</v>
      </c>
      <c r="L1457" s="7" t="s">
        <v>62</v>
      </c>
      <c r="N1457" s="1" t="s">
        <v>63</v>
      </c>
      <c r="Z1457" s="138"/>
      <c r="AN1457" s="138" t="s">
        <v>64</v>
      </c>
      <c r="AO1457" s="138" t="s">
        <v>7894</v>
      </c>
    </row>
    <row r="1458" spans="1:53">
      <c r="A1458" s="7" t="s">
        <v>7895</v>
      </c>
      <c r="B1458" s="7" t="s">
        <v>7896</v>
      </c>
      <c r="C1458" s="7" t="s">
        <v>7897</v>
      </c>
      <c r="D1458" s="7" t="s">
        <v>7898</v>
      </c>
      <c r="E1458" s="2" t="s">
        <v>178</v>
      </c>
      <c r="F1458" s="2" t="s">
        <v>504</v>
      </c>
      <c r="H1458" s="2" t="s">
        <v>222</v>
      </c>
      <c r="I1458" s="2" t="s">
        <v>222</v>
      </c>
      <c r="K1458" s="1" t="s">
        <v>61</v>
      </c>
      <c r="L1458" s="7" t="s">
        <v>430</v>
      </c>
      <c r="M1458" s="7" t="s">
        <v>96</v>
      </c>
      <c r="N1458" s="1" t="s">
        <v>60</v>
      </c>
      <c r="Z1458" s="138"/>
      <c r="AB1458" t="s">
        <v>822</v>
      </c>
      <c r="AN1458" s="138" t="s">
        <v>64</v>
      </c>
      <c r="AO1458" s="138" t="s">
        <v>7899</v>
      </c>
    </row>
    <row r="1459" spans="1:53">
      <c r="A1459" s="7" t="s">
        <v>7900</v>
      </c>
      <c r="B1459" s="7" t="s">
        <v>7901</v>
      </c>
      <c r="C1459" s="7" t="s">
        <v>7902</v>
      </c>
      <c r="D1459" s="7" t="s">
        <v>7903</v>
      </c>
      <c r="E1459" s="2" t="s">
        <v>123</v>
      </c>
      <c r="F1459" s="2" t="s">
        <v>115</v>
      </c>
      <c r="H1459" s="2" t="s">
        <v>59</v>
      </c>
      <c r="I1459" s="2" t="s">
        <v>59</v>
      </c>
      <c r="K1459" s="1" t="s">
        <v>61</v>
      </c>
      <c r="L1459" s="7" t="s">
        <v>62</v>
      </c>
      <c r="N1459" s="1" t="s">
        <v>60</v>
      </c>
      <c r="Q1459" s="1" t="s">
        <v>60</v>
      </c>
      <c r="R1459" s="1" t="s">
        <v>63</v>
      </c>
      <c r="S1459" s="1" t="s">
        <v>63</v>
      </c>
      <c r="W1459" s="138">
        <v>188</v>
      </c>
      <c r="Z1459" s="138"/>
      <c r="AB1459" s="138" t="s">
        <v>7614</v>
      </c>
      <c r="AE1459" s="138" t="s">
        <v>60</v>
      </c>
      <c r="AN1459" s="138" t="s">
        <v>7904</v>
      </c>
      <c r="AO1459" s="138" t="s">
        <v>7905</v>
      </c>
      <c r="AV1459" t="s">
        <v>60</v>
      </c>
      <c r="BA1459" t="s">
        <v>60</v>
      </c>
    </row>
    <row r="1460" spans="1:53">
      <c r="A1460" s="7" t="s">
        <v>7906</v>
      </c>
      <c r="B1460" s="7" t="s">
        <v>7907</v>
      </c>
      <c r="C1460" s="7" t="s">
        <v>7908</v>
      </c>
      <c r="D1460" s="7" t="s">
        <v>7909</v>
      </c>
      <c r="E1460" s="2" t="s">
        <v>1191</v>
      </c>
      <c r="H1460" s="2" t="s">
        <v>59</v>
      </c>
      <c r="I1460" s="2" t="s">
        <v>59</v>
      </c>
      <c r="J1460" s="1" t="s">
        <v>60</v>
      </c>
      <c r="K1460" s="1" t="s">
        <v>61</v>
      </c>
      <c r="L1460" s="7" t="s">
        <v>62</v>
      </c>
      <c r="Q1460" s="1" t="s">
        <v>63</v>
      </c>
      <c r="R1460" s="1" t="s">
        <v>63</v>
      </c>
      <c r="S1460" s="1" t="s">
        <v>63</v>
      </c>
      <c r="Z1460" s="138"/>
      <c r="AN1460" s="138" t="s">
        <v>64</v>
      </c>
      <c r="AO1460" s="138" t="s">
        <v>7910</v>
      </c>
    </row>
    <row r="1461" spans="1:53">
      <c r="A1461" s="7" t="s">
        <v>7911</v>
      </c>
      <c r="B1461" s="7" t="s">
        <v>7912</v>
      </c>
      <c r="C1461" s="7" t="s">
        <v>7913</v>
      </c>
      <c r="D1461" s="7" t="s">
        <v>7914</v>
      </c>
      <c r="E1461" s="2" t="s">
        <v>475</v>
      </c>
      <c r="H1461" s="2" t="s">
        <v>153</v>
      </c>
      <c r="I1461" s="2" t="s">
        <v>153</v>
      </c>
      <c r="J1461" s="1" t="s">
        <v>60</v>
      </c>
      <c r="K1461" s="1" t="s">
        <v>61</v>
      </c>
      <c r="L1461" s="7" t="s">
        <v>430</v>
      </c>
      <c r="Q1461" s="1" t="s">
        <v>63</v>
      </c>
      <c r="R1461" s="1" t="s">
        <v>63</v>
      </c>
      <c r="S1461" s="1" t="s">
        <v>63</v>
      </c>
      <c r="Z1461" s="138"/>
      <c r="AN1461" s="138" t="s">
        <v>5185</v>
      </c>
      <c r="AO1461" s="138" t="s">
        <v>7915</v>
      </c>
    </row>
    <row r="1462" spans="1:53">
      <c r="A1462" s="7" t="s">
        <v>7916</v>
      </c>
      <c r="B1462" s="7" t="s">
        <v>7917</v>
      </c>
      <c r="C1462" s="7" t="s">
        <v>7918</v>
      </c>
      <c r="D1462" s="7" t="s">
        <v>7919</v>
      </c>
      <c r="E1462" s="2" t="s">
        <v>123</v>
      </c>
      <c r="F1462" s="2" t="s">
        <v>44</v>
      </c>
      <c r="H1462" s="2" t="s">
        <v>3122</v>
      </c>
      <c r="I1462" s="2" t="s">
        <v>106</v>
      </c>
      <c r="K1462" s="1" t="s">
        <v>107</v>
      </c>
      <c r="L1462" s="7" t="s">
        <v>116</v>
      </c>
      <c r="M1462" s="7" t="s">
        <v>96</v>
      </c>
      <c r="N1462" s="1" t="s">
        <v>60</v>
      </c>
      <c r="Q1462" s="1" t="s">
        <v>63</v>
      </c>
      <c r="R1462" s="1" t="s">
        <v>63</v>
      </c>
      <c r="S1462" s="1" t="s">
        <v>63</v>
      </c>
      <c r="U1462" s="140" t="s">
        <v>60</v>
      </c>
      <c r="V1462" s="138" t="s">
        <v>108</v>
      </c>
      <c r="Z1462" s="138"/>
      <c r="AA1462" s="142">
        <v>46940</v>
      </c>
      <c r="AN1462" s="138" t="s">
        <v>64</v>
      </c>
      <c r="AO1462" s="138" t="s">
        <v>7920</v>
      </c>
      <c r="AS1462" t="s">
        <v>60</v>
      </c>
    </row>
    <row r="1463" spans="1:53">
      <c r="A1463" s="7" t="s">
        <v>7921</v>
      </c>
      <c r="B1463" s="7" t="s">
        <v>7922</v>
      </c>
      <c r="C1463" s="7" t="s">
        <v>7923</v>
      </c>
      <c r="D1463" s="7" t="s">
        <v>7924</v>
      </c>
      <c r="E1463" s="2" t="s">
        <v>1131</v>
      </c>
      <c r="H1463" s="2" t="s">
        <v>59</v>
      </c>
      <c r="I1463" s="2" t="s">
        <v>59</v>
      </c>
      <c r="J1463" s="1" t="s">
        <v>60</v>
      </c>
      <c r="K1463" s="1" t="s">
        <v>61</v>
      </c>
      <c r="L1463" s="7" t="s">
        <v>62</v>
      </c>
      <c r="Q1463" s="1" t="s">
        <v>63</v>
      </c>
      <c r="R1463" s="1" t="s">
        <v>63</v>
      </c>
      <c r="S1463" s="1" t="s">
        <v>63</v>
      </c>
      <c r="Z1463" s="138"/>
      <c r="AN1463" s="138" t="s">
        <v>64</v>
      </c>
      <c r="AO1463" s="138" t="s">
        <v>7925</v>
      </c>
    </row>
    <row r="1464" spans="1:53">
      <c r="A1464" s="7" t="s">
        <v>7926</v>
      </c>
      <c r="B1464" s="7" t="s">
        <v>7927</v>
      </c>
      <c r="C1464" s="7" t="s">
        <v>7928</v>
      </c>
      <c r="D1464" s="7" t="s">
        <v>7929</v>
      </c>
      <c r="E1464" s="2" t="s">
        <v>58</v>
      </c>
      <c r="F1464" s="2" t="s">
        <v>115</v>
      </c>
      <c r="H1464" s="2" t="s">
        <v>59</v>
      </c>
      <c r="I1464" s="2" t="s">
        <v>59</v>
      </c>
      <c r="K1464" s="1" t="s">
        <v>61</v>
      </c>
      <c r="L1464" s="7" t="s">
        <v>62</v>
      </c>
      <c r="M1464" s="7" t="s">
        <v>96</v>
      </c>
      <c r="N1464" s="1" t="s">
        <v>60</v>
      </c>
      <c r="Q1464" s="1" t="s">
        <v>63</v>
      </c>
      <c r="R1464" s="1" t="s">
        <v>63</v>
      </c>
      <c r="S1464" s="1" t="s">
        <v>63</v>
      </c>
      <c r="W1464" s="138">
        <v>146</v>
      </c>
      <c r="Z1464" s="138"/>
      <c r="AB1464" s="138" t="s">
        <v>7614</v>
      </c>
      <c r="AE1464" s="138" t="s">
        <v>60</v>
      </c>
      <c r="AN1464" s="138" t="s">
        <v>7930</v>
      </c>
      <c r="AO1464" s="138" t="s">
        <v>7931</v>
      </c>
      <c r="AV1464" t="s">
        <v>60</v>
      </c>
      <c r="BA1464" t="s">
        <v>60</v>
      </c>
    </row>
    <row r="1465" spans="1:53">
      <c r="A1465" s="7" t="s">
        <v>7932</v>
      </c>
      <c r="B1465" s="7" t="s">
        <v>7933</v>
      </c>
      <c r="C1465" s="7" t="s">
        <v>7934</v>
      </c>
      <c r="D1465" s="7" t="s">
        <v>7935</v>
      </c>
      <c r="E1465" s="2" t="s">
        <v>3330</v>
      </c>
      <c r="H1465" s="2" t="s">
        <v>59</v>
      </c>
      <c r="I1465" s="2" t="s">
        <v>59</v>
      </c>
      <c r="J1465" s="1" t="s">
        <v>60</v>
      </c>
      <c r="K1465" s="1" t="s">
        <v>61</v>
      </c>
      <c r="L1465" s="7" t="s">
        <v>62</v>
      </c>
      <c r="N1465" s="1" t="s">
        <v>63</v>
      </c>
      <c r="Z1465" s="138"/>
      <c r="AN1465" s="138" t="s">
        <v>64</v>
      </c>
      <c r="AO1465" s="138" t="s">
        <v>7936</v>
      </c>
    </row>
    <row r="1466" spans="1:53">
      <c r="A1466" s="7" t="s">
        <v>7937</v>
      </c>
      <c r="B1466" s="7" t="s">
        <v>7938</v>
      </c>
      <c r="C1466" s="7" t="s">
        <v>7939</v>
      </c>
      <c r="D1466" s="7" t="s">
        <v>7940</v>
      </c>
      <c r="E1466" s="2" t="s">
        <v>105</v>
      </c>
      <c r="F1466" s="2" t="s">
        <v>115</v>
      </c>
      <c r="H1466" s="2" t="s">
        <v>59</v>
      </c>
      <c r="I1466" s="2" t="s">
        <v>59</v>
      </c>
      <c r="K1466" s="1" t="s">
        <v>61</v>
      </c>
      <c r="L1466" s="7" t="s">
        <v>62</v>
      </c>
      <c r="N1466" s="1" t="s">
        <v>60</v>
      </c>
      <c r="Q1466" s="1" t="s">
        <v>63</v>
      </c>
      <c r="R1466" s="1" t="s">
        <v>63</v>
      </c>
      <c r="S1466" s="1" t="s">
        <v>63</v>
      </c>
      <c r="T1466" s="138" t="s">
        <v>60</v>
      </c>
      <c r="W1466" s="138">
        <v>310</v>
      </c>
      <c r="Z1466" s="140" t="s">
        <v>60</v>
      </c>
      <c r="AB1466" s="138" t="s">
        <v>7941</v>
      </c>
      <c r="AD1466" s="138" t="s">
        <v>60</v>
      </c>
      <c r="AG1466" s="138" t="s">
        <v>60</v>
      </c>
      <c r="AH1466" s="54" t="s">
        <v>6287</v>
      </c>
      <c r="AI1466" s="138" t="s">
        <v>60</v>
      </c>
      <c r="AJ1466" s="55" t="s">
        <v>6287</v>
      </c>
      <c r="AN1466" s="138" t="s">
        <v>7942</v>
      </c>
      <c r="AO1466" s="138" t="s">
        <v>7943</v>
      </c>
      <c r="AV1466" t="s">
        <v>60</v>
      </c>
      <c r="AW1466" t="s">
        <v>60</v>
      </c>
      <c r="AY1466" t="s">
        <v>60</v>
      </c>
      <c r="AZ1466" t="s">
        <v>60</v>
      </c>
    </row>
    <row r="1467" spans="1:53">
      <c r="A1467" s="7" t="s">
        <v>7944</v>
      </c>
      <c r="B1467" s="7" t="s">
        <v>7945</v>
      </c>
      <c r="C1467" s="7" t="s">
        <v>7946</v>
      </c>
      <c r="D1467" s="7" t="s">
        <v>7947</v>
      </c>
      <c r="E1467" s="2" t="s">
        <v>3970</v>
      </c>
      <c r="H1467" s="2" t="s">
        <v>244</v>
      </c>
      <c r="I1467" s="2" t="s">
        <v>244</v>
      </c>
      <c r="J1467" s="1" t="s">
        <v>60</v>
      </c>
      <c r="K1467" s="1" t="s">
        <v>289</v>
      </c>
      <c r="L1467" s="7" t="s">
        <v>62</v>
      </c>
      <c r="Q1467" s="1" t="s">
        <v>63</v>
      </c>
      <c r="R1467" s="1" t="s">
        <v>63</v>
      </c>
      <c r="S1467" s="1" t="s">
        <v>63</v>
      </c>
      <c r="Z1467" s="138"/>
      <c r="AN1467" s="138" t="s">
        <v>64</v>
      </c>
      <c r="AO1467" s="138" t="s">
        <v>7948</v>
      </c>
    </row>
    <row r="1468" spans="1:53">
      <c r="A1468" s="7" t="s">
        <v>7949</v>
      </c>
      <c r="B1468" s="7" t="s">
        <v>7950</v>
      </c>
      <c r="C1468" s="7" t="s">
        <v>7951</v>
      </c>
      <c r="D1468" s="7" t="s">
        <v>7952</v>
      </c>
      <c r="E1468" s="2" t="s">
        <v>59</v>
      </c>
      <c r="F1468" s="2" t="s">
        <v>307</v>
      </c>
      <c r="H1468" s="2" t="s">
        <v>59</v>
      </c>
      <c r="I1468" s="2" t="s">
        <v>59</v>
      </c>
      <c r="J1468" s="1" t="s">
        <v>60</v>
      </c>
      <c r="K1468" s="1" t="s">
        <v>61</v>
      </c>
      <c r="L1468" s="7" t="s">
        <v>62</v>
      </c>
      <c r="N1468" s="1" t="s">
        <v>60</v>
      </c>
      <c r="Q1468" s="1" t="s">
        <v>63</v>
      </c>
      <c r="R1468" s="1" t="s">
        <v>63</v>
      </c>
      <c r="S1468" s="1" t="s">
        <v>63</v>
      </c>
      <c r="Z1468" s="138"/>
      <c r="AB1468" s="138" t="s">
        <v>7048</v>
      </c>
      <c r="AN1468" s="138" t="s">
        <v>64</v>
      </c>
      <c r="AO1468" s="138" t="s">
        <v>7953</v>
      </c>
    </row>
    <row r="1469" spans="1:53">
      <c r="A1469" s="7" t="s">
        <v>7954</v>
      </c>
      <c r="B1469" s="7" t="s">
        <v>7955</v>
      </c>
      <c r="C1469" s="7" t="s">
        <v>7956</v>
      </c>
      <c r="D1469" s="7" t="s">
        <v>7957</v>
      </c>
      <c r="E1469" s="2" t="s">
        <v>2062</v>
      </c>
      <c r="F1469" s="2" t="s">
        <v>115</v>
      </c>
      <c r="H1469" s="2" t="s">
        <v>59</v>
      </c>
      <c r="I1469" s="2" t="s">
        <v>59</v>
      </c>
      <c r="K1469" s="1" t="s">
        <v>61</v>
      </c>
      <c r="L1469" s="7" t="s">
        <v>62</v>
      </c>
      <c r="N1469" s="1" t="s">
        <v>60</v>
      </c>
      <c r="Q1469" s="1" t="s">
        <v>63</v>
      </c>
      <c r="R1469" s="1" t="s">
        <v>63</v>
      </c>
      <c r="S1469" s="1" t="s">
        <v>63</v>
      </c>
      <c r="T1469" s="138" t="s">
        <v>60</v>
      </c>
      <c r="W1469" s="138">
        <v>287</v>
      </c>
      <c r="Z1469" s="140" t="s">
        <v>60</v>
      </c>
      <c r="AB1469" s="138" t="s">
        <v>7941</v>
      </c>
      <c r="AD1469" s="138" t="s">
        <v>60</v>
      </c>
      <c r="AG1469" s="138" t="s">
        <v>60</v>
      </c>
      <c r="AH1469" s="54" t="s">
        <v>6287</v>
      </c>
      <c r="AI1469" s="138" t="s">
        <v>60</v>
      </c>
      <c r="AJ1469" s="55" t="s">
        <v>6287</v>
      </c>
      <c r="AN1469" s="138" t="s">
        <v>7958</v>
      </c>
      <c r="AO1469" s="138" t="s">
        <v>7959</v>
      </c>
      <c r="AV1469" t="s">
        <v>60</v>
      </c>
      <c r="AW1469" t="s">
        <v>60</v>
      </c>
      <c r="AY1469" t="s">
        <v>60</v>
      </c>
      <c r="AZ1469" t="s">
        <v>60</v>
      </c>
    </row>
    <row r="1470" spans="1:53">
      <c r="A1470" s="7" t="s">
        <v>7960</v>
      </c>
      <c r="B1470" s="7" t="s">
        <v>7961</v>
      </c>
      <c r="C1470" s="7" t="s">
        <v>7962</v>
      </c>
      <c r="D1470" s="7" t="s">
        <v>7963</v>
      </c>
      <c r="E1470" s="2" t="s">
        <v>355</v>
      </c>
      <c r="F1470" s="2" t="s">
        <v>307</v>
      </c>
      <c r="G1470" s="1" t="s">
        <v>60</v>
      </c>
      <c r="H1470" s="2" t="s">
        <v>59</v>
      </c>
      <c r="I1470" s="2" t="s">
        <v>59</v>
      </c>
      <c r="K1470" s="1" t="s">
        <v>1610</v>
      </c>
      <c r="L1470" s="7" t="s">
        <v>62</v>
      </c>
      <c r="N1470" s="1" t="s">
        <v>60</v>
      </c>
      <c r="Q1470" s="1" t="s">
        <v>63</v>
      </c>
      <c r="R1470" s="1" t="s">
        <v>63</v>
      </c>
      <c r="S1470" s="1" t="s">
        <v>63</v>
      </c>
      <c r="Z1470" s="138"/>
      <c r="AA1470" s="142">
        <v>46832</v>
      </c>
      <c r="AB1470" s="138" t="s">
        <v>2140</v>
      </c>
      <c r="AN1470" s="138" t="s">
        <v>64</v>
      </c>
      <c r="AO1470" s="138" t="s">
        <v>7964</v>
      </c>
    </row>
    <row r="1471" spans="1:53">
      <c r="A1471" s="7" t="s">
        <v>7965</v>
      </c>
      <c r="B1471" s="7" t="s">
        <v>7966</v>
      </c>
      <c r="C1471" s="7" t="s">
        <v>7967</v>
      </c>
      <c r="D1471" s="7" t="s">
        <v>7968</v>
      </c>
      <c r="E1471" s="2" t="s">
        <v>7969</v>
      </c>
      <c r="H1471" s="2" t="s">
        <v>244</v>
      </c>
      <c r="I1471" s="2" t="s">
        <v>244</v>
      </c>
      <c r="J1471" s="1" t="s">
        <v>60</v>
      </c>
      <c r="K1471" s="1" t="s">
        <v>73</v>
      </c>
      <c r="L1471" s="7" t="s">
        <v>62</v>
      </c>
      <c r="Q1471" s="1" t="s">
        <v>63</v>
      </c>
      <c r="R1471" s="1" t="s">
        <v>63</v>
      </c>
      <c r="S1471" s="1" t="s">
        <v>63</v>
      </c>
      <c r="Z1471" s="138"/>
      <c r="AN1471" s="138" t="s">
        <v>64</v>
      </c>
      <c r="AO1471" s="138" t="s">
        <v>7970</v>
      </c>
    </row>
    <row r="1472" spans="1:53">
      <c r="A1472" s="7" t="s">
        <v>7971</v>
      </c>
      <c r="B1472" s="7" t="s">
        <v>7972</v>
      </c>
      <c r="C1472" s="7" t="s">
        <v>7973</v>
      </c>
      <c r="D1472" s="7" t="s">
        <v>7974</v>
      </c>
      <c r="E1472" s="2" t="s">
        <v>105</v>
      </c>
      <c r="H1472" s="2" t="s">
        <v>153</v>
      </c>
      <c r="I1472" s="2" t="s">
        <v>153</v>
      </c>
      <c r="K1472" s="1" t="s">
        <v>61</v>
      </c>
      <c r="L1472" s="7" t="s">
        <v>62</v>
      </c>
      <c r="N1472" s="1" t="s">
        <v>63</v>
      </c>
      <c r="Z1472" s="138"/>
      <c r="AN1472" s="138" t="s">
        <v>64</v>
      </c>
      <c r="AO1472" s="138" t="s">
        <v>7975</v>
      </c>
    </row>
    <row r="1473" spans="1:53">
      <c r="A1473" s="7" t="s">
        <v>7976</v>
      </c>
      <c r="B1473" s="7" t="s">
        <v>7977</v>
      </c>
      <c r="C1473" s="7" t="s">
        <v>7978</v>
      </c>
      <c r="D1473" s="7" t="s">
        <v>7979</v>
      </c>
      <c r="E1473" s="2" t="s">
        <v>7980</v>
      </c>
      <c r="F1473" s="2" t="s">
        <v>204</v>
      </c>
      <c r="H1473" s="2" t="s">
        <v>1147</v>
      </c>
      <c r="I1473" s="2" t="s">
        <v>1147</v>
      </c>
      <c r="K1473" s="1" t="s">
        <v>61</v>
      </c>
      <c r="L1473" s="7" t="s">
        <v>62</v>
      </c>
      <c r="N1473" s="1" t="s">
        <v>60</v>
      </c>
      <c r="Q1473" s="1" t="s">
        <v>63</v>
      </c>
      <c r="R1473" s="1" t="s">
        <v>63</v>
      </c>
      <c r="S1473" s="1" t="s">
        <v>63</v>
      </c>
      <c r="Z1473" s="138"/>
      <c r="AA1473" s="142">
        <v>46996</v>
      </c>
      <c r="AB1473" t="s">
        <v>4905</v>
      </c>
      <c r="AN1473" s="138" t="s">
        <v>64</v>
      </c>
      <c r="AO1473" s="138" t="s">
        <v>7981</v>
      </c>
    </row>
    <row r="1474" spans="1:53">
      <c r="A1474" s="7" t="s">
        <v>7982</v>
      </c>
      <c r="B1474" s="7" t="s">
        <v>7983</v>
      </c>
      <c r="C1474" s="7" t="s">
        <v>7984</v>
      </c>
      <c r="D1474" s="7" t="s">
        <v>7985</v>
      </c>
      <c r="E1474" s="2" t="s">
        <v>7986</v>
      </c>
      <c r="H1474" s="2" t="s">
        <v>3085</v>
      </c>
      <c r="I1474" s="2" t="s">
        <v>72</v>
      </c>
      <c r="J1474" s="1" t="s">
        <v>60</v>
      </c>
      <c r="K1474" s="1" t="s">
        <v>289</v>
      </c>
      <c r="L1474" s="7" t="s">
        <v>62</v>
      </c>
      <c r="M1474" s="7" t="s">
        <v>96</v>
      </c>
      <c r="Q1474" s="1" t="s">
        <v>63</v>
      </c>
      <c r="R1474" s="1" t="s">
        <v>63</v>
      </c>
      <c r="S1474" s="1" t="s">
        <v>63</v>
      </c>
      <c r="Z1474" s="138"/>
      <c r="AN1474" s="138" t="s">
        <v>64</v>
      </c>
      <c r="AO1474" s="138" t="s">
        <v>7987</v>
      </c>
    </row>
    <row r="1475" spans="1:53">
      <c r="A1475" s="7" t="s">
        <v>7988</v>
      </c>
      <c r="B1475" s="7" t="s">
        <v>7989</v>
      </c>
      <c r="C1475" s="7" t="s">
        <v>7990</v>
      </c>
      <c r="D1475" s="7" t="s">
        <v>7991</v>
      </c>
      <c r="E1475" s="2" t="s">
        <v>475</v>
      </c>
      <c r="F1475" s="2" t="s">
        <v>115</v>
      </c>
      <c r="H1475" s="2" t="s">
        <v>59</v>
      </c>
      <c r="I1475" s="2" t="s">
        <v>59</v>
      </c>
      <c r="K1475" s="1" t="s">
        <v>61</v>
      </c>
      <c r="L1475" s="7" t="s">
        <v>62</v>
      </c>
      <c r="N1475" s="1" t="s">
        <v>60</v>
      </c>
      <c r="Q1475" s="1" t="s">
        <v>63</v>
      </c>
      <c r="R1475" s="1" t="s">
        <v>63</v>
      </c>
      <c r="S1475" s="1" t="s">
        <v>63</v>
      </c>
      <c r="T1475" s="138" t="s">
        <v>60</v>
      </c>
      <c r="W1475" s="138">
        <v>330</v>
      </c>
      <c r="Z1475" s="140" t="s">
        <v>60</v>
      </c>
      <c r="AB1475" s="138" t="s">
        <v>7941</v>
      </c>
      <c r="AD1475" s="138" t="s">
        <v>60</v>
      </c>
      <c r="AG1475" s="138" t="s">
        <v>60</v>
      </c>
      <c r="AH1475" s="54" t="s">
        <v>6287</v>
      </c>
      <c r="AI1475" s="138" t="s">
        <v>60</v>
      </c>
      <c r="AJ1475" s="55" t="s">
        <v>6287</v>
      </c>
      <c r="AN1475" s="138" t="s">
        <v>7992</v>
      </c>
      <c r="AO1475" s="138" t="s">
        <v>7993</v>
      </c>
      <c r="AV1475" t="s">
        <v>60</v>
      </c>
      <c r="AW1475" t="s">
        <v>60</v>
      </c>
      <c r="AY1475" t="s">
        <v>60</v>
      </c>
      <c r="AZ1475" t="s">
        <v>60</v>
      </c>
    </row>
    <row r="1476" spans="1:53">
      <c r="A1476" s="7" t="s">
        <v>7994</v>
      </c>
      <c r="B1476" s="7" t="s">
        <v>7995</v>
      </c>
      <c r="C1476" s="7" t="s">
        <v>7996</v>
      </c>
      <c r="D1476" s="7" t="s">
        <v>7997</v>
      </c>
      <c r="E1476" s="2" t="s">
        <v>159</v>
      </c>
      <c r="F1476" s="2" t="s">
        <v>115</v>
      </c>
      <c r="H1476" s="2" t="s">
        <v>59</v>
      </c>
      <c r="I1476" s="2" t="s">
        <v>59</v>
      </c>
      <c r="K1476" s="1" t="s">
        <v>61</v>
      </c>
      <c r="L1476" s="7" t="s">
        <v>1738</v>
      </c>
      <c r="M1476" s="7" t="s">
        <v>96</v>
      </c>
      <c r="N1476" s="1" t="s">
        <v>60</v>
      </c>
      <c r="Q1476" s="1" t="s">
        <v>63</v>
      </c>
      <c r="R1476" s="1" t="s">
        <v>63</v>
      </c>
      <c r="S1476" s="1" t="s">
        <v>63</v>
      </c>
      <c r="Z1476" s="140" t="s">
        <v>60</v>
      </c>
      <c r="AB1476" s="138" t="s">
        <v>7998</v>
      </c>
      <c r="AG1476" s="138" t="s">
        <v>60</v>
      </c>
      <c r="AH1476" s="54" t="s">
        <v>6287</v>
      </c>
      <c r="AI1476" s="138" t="s">
        <v>60</v>
      </c>
      <c r="AJ1476" s="54" t="s">
        <v>6287</v>
      </c>
      <c r="AN1476" s="138" t="s">
        <v>64</v>
      </c>
      <c r="AO1476" s="138" t="s">
        <v>7999</v>
      </c>
      <c r="AW1476" t="s">
        <v>60</v>
      </c>
      <c r="AY1476" t="s">
        <v>60</v>
      </c>
    </row>
    <row r="1477" spans="1:53">
      <c r="A1477" s="7" t="s">
        <v>8000</v>
      </c>
      <c r="B1477" s="7" t="s">
        <v>8001</v>
      </c>
      <c r="C1477" s="7" t="s">
        <v>8002</v>
      </c>
      <c r="D1477" s="7" t="s">
        <v>8003</v>
      </c>
      <c r="E1477" s="2" t="s">
        <v>59</v>
      </c>
      <c r="F1477" s="2" t="s">
        <v>115</v>
      </c>
      <c r="H1477" s="2" t="s">
        <v>59</v>
      </c>
      <c r="I1477" s="2" t="s">
        <v>59</v>
      </c>
      <c r="K1477" s="1" t="s">
        <v>61</v>
      </c>
      <c r="L1477" s="7" t="s">
        <v>62</v>
      </c>
      <c r="N1477" s="1" t="s">
        <v>60</v>
      </c>
      <c r="Q1477" s="1" t="s">
        <v>63</v>
      </c>
      <c r="R1477" s="1" t="s">
        <v>63</v>
      </c>
      <c r="S1477" s="1" t="s">
        <v>63</v>
      </c>
      <c r="Z1477" s="138"/>
      <c r="AB1477" s="138" t="s">
        <v>7998</v>
      </c>
      <c r="AN1477" s="138" t="s">
        <v>64</v>
      </c>
      <c r="AO1477" s="138" t="s">
        <v>8004</v>
      </c>
    </row>
    <row r="1478" spans="1:53">
      <c r="A1478" s="7" t="s">
        <v>8005</v>
      </c>
      <c r="B1478" s="7" t="s">
        <v>8006</v>
      </c>
      <c r="C1478" s="7" t="s">
        <v>8007</v>
      </c>
      <c r="D1478" s="7" t="s">
        <v>8008</v>
      </c>
      <c r="E1478" s="2" t="s">
        <v>2831</v>
      </c>
      <c r="H1478" s="2" t="s">
        <v>59</v>
      </c>
      <c r="I1478" s="2" t="s">
        <v>59</v>
      </c>
      <c r="K1478" s="1" t="s">
        <v>61</v>
      </c>
      <c r="L1478" s="7" t="s">
        <v>62</v>
      </c>
      <c r="N1478" s="1" t="s">
        <v>60</v>
      </c>
      <c r="Q1478" s="1" t="s">
        <v>63</v>
      </c>
      <c r="R1478" s="1" t="s">
        <v>63</v>
      </c>
      <c r="S1478" s="1" t="s">
        <v>63</v>
      </c>
      <c r="Z1478" s="138"/>
      <c r="AN1478" s="138" t="s">
        <v>64</v>
      </c>
      <c r="AO1478" s="138" t="s">
        <v>8009</v>
      </c>
    </row>
    <row r="1479" spans="1:53">
      <c r="A1479" s="7" t="s">
        <v>8010</v>
      </c>
      <c r="B1479" s="7" t="s">
        <v>8011</v>
      </c>
      <c r="C1479" s="7" t="s">
        <v>8012</v>
      </c>
      <c r="D1479" s="7" t="s">
        <v>8013</v>
      </c>
      <c r="E1479" s="2" t="s">
        <v>58</v>
      </c>
      <c r="F1479" s="2" t="s">
        <v>115</v>
      </c>
      <c r="H1479" s="2" t="s">
        <v>59</v>
      </c>
      <c r="I1479" s="2" t="s">
        <v>59</v>
      </c>
      <c r="K1479" s="1" t="s">
        <v>61</v>
      </c>
      <c r="L1479" s="7" t="s">
        <v>62</v>
      </c>
      <c r="M1479" s="7" t="s">
        <v>96</v>
      </c>
      <c r="N1479" s="1" t="s">
        <v>60</v>
      </c>
      <c r="Q1479" s="1" t="s">
        <v>63</v>
      </c>
      <c r="R1479" s="1" t="s">
        <v>63</v>
      </c>
      <c r="S1479" s="1" t="s">
        <v>63</v>
      </c>
      <c r="W1479" s="138">
        <v>198</v>
      </c>
      <c r="Z1479" s="138"/>
      <c r="AB1479" s="138" t="s">
        <v>7998</v>
      </c>
      <c r="AE1479" s="138" t="s">
        <v>60</v>
      </c>
      <c r="AN1479" s="138" t="s">
        <v>8014</v>
      </c>
      <c r="AO1479" s="138" t="s">
        <v>8015</v>
      </c>
      <c r="AV1479" t="s">
        <v>60</v>
      </c>
      <c r="BA1479" t="s">
        <v>60</v>
      </c>
    </row>
    <row r="1480" spans="1:53">
      <c r="A1480" s="7" t="s">
        <v>8016</v>
      </c>
      <c r="B1480" s="7" t="s">
        <v>8017</v>
      </c>
      <c r="C1480" s="7" t="s">
        <v>8018</v>
      </c>
      <c r="D1480" s="7" t="s">
        <v>8019</v>
      </c>
      <c r="E1480" s="2" t="s">
        <v>1191</v>
      </c>
      <c r="F1480" s="2" t="s">
        <v>115</v>
      </c>
      <c r="H1480" s="2" t="s">
        <v>153</v>
      </c>
      <c r="I1480" s="2" t="s">
        <v>153</v>
      </c>
      <c r="K1480" s="1" t="s">
        <v>61</v>
      </c>
      <c r="L1480" s="7" t="s">
        <v>62</v>
      </c>
      <c r="M1480" s="7" t="s">
        <v>96</v>
      </c>
      <c r="N1480" s="1" t="s">
        <v>60</v>
      </c>
      <c r="T1480" s="138" t="s">
        <v>60</v>
      </c>
      <c r="Z1480" s="138"/>
      <c r="AB1480" s="138" t="s">
        <v>7998</v>
      </c>
      <c r="AN1480" s="138" t="s">
        <v>64</v>
      </c>
      <c r="AO1480" s="138" t="s">
        <v>8020</v>
      </c>
    </row>
    <row r="1481" spans="1:53">
      <c r="A1481" s="7" t="s">
        <v>8021</v>
      </c>
      <c r="B1481" s="7" t="s">
        <v>8022</v>
      </c>
      <c r="C1481" s="7" t="s">
        <v>8023</v>
      </c>
      <c r="D1481" s="7" t="s">
        <v>8024</v>
      </c>
      <c r="E1481" s="2" t="s">
        <v>105</v>
      </c>
      <c r="F1481" s="2" t="s">
        <v>307</v>
      </c>
      <c r="H1481" s="2" t="s">
        <v>59</v>
      </c>
      <c r="I1481" s="2" t="s">
        <v>59</v>
      </c>
      <c r="K1481" s="1" t="s">
        <v>61</v>
      </c>
      <c r="L1481" s="7" t="s">
        <v>62</v>
      </c>
      <c r="M1481" s="7" t="s">
        <v>96</v>
      </c>
      <c r="N1481" s="1" t="s">
        <v>60</v>
      </c>
      <c r="Q1481" s="1" t="s">
        <v>63</v>
      </c>
      <c r="R1481" s="1" t="s">
        <v>63</v>
      </c>
      <c r="S1481" s="1" t="s">
        <v>63</v>
      </c>
      <c r="Z1481" s="138"/>
      <c r="AA1481" s="142">
        <v>47193</v>
      </c>
      <c r="AB1481" s="138" t="s">
        <v>7048</v>
      </c>
      <c r="AN1481" s="138" t="s">
        <v>64</v>
      </c>
      <c r="AO1481" s="138" t="s">
        <v>8025</v>
      </c>
    </row>
    <row r="1482" spans="1:53">
      <c r="A1482" s="7" t="s">
        <v>8026</v>
      </c>
      <c r="B1482" s="7" t="s">
        <v>8027</v>
      </c>
      <c r="C1482" s="7" t="s">
        <v>8028</v>
      </c>
      <c r="D1482" s="7" t="s">
        <v>8029</v>
      </c>
      <c r="E1482" s="2" t="s">
        <v>1131</v>
      </c>
      <c r="F1482" s="2" t="s">
        <v>115</v>
      </c>
      <c r="H1482" s="2" t="s">
        <v>59</v>
      </c>
      <c r="I1482" s="2" t="s">
        <v>59</v>
      </c>
      <c r="K1482" s="1" t="s">
        <v>61</v>
      </c>
      <c r="L1482" s="7" t="s">
        <v>62</v>
      </c>
      <c r="M1482" s="7" t="s">
        <v>96</v>
      </c>
      <c r="N1482" s="1" t="s">
        <v>60</v>
      </c>
      <c r="T1482" s="138" t="s">
        <v>60</v>
      </c>
      <c r="Z1482" s="138"/>
      <c r="AB1482" s="138" t="s">
        <v>7998</v>
      </c>
      <c r="AN1482" s="138" t="s">
        <v>64</v>
      </c>
      <c r="AO1482" s="138" t="s">
        <v>8030</v>
      </c>
    </row>
    <row r="1483" spans="1:53">
      <c r="A1483" s="7" t="s">
        <v>8031</v>
      </c>
      <c r="B1483" s="7" t="s">
        <v>8032</v>
      </c>
      <c r="C1483" s="7" t="s">
        <v>8033</v>
      </c>
      <c r="D1483" s="7" t="s">
        <v>8034</v>
      </c>
      <c r="E1483" s="2" t="s">
        <v>2051</v>
      </c>
      <c r="F1483" s="2" t="s">
        <v>204</v>
      </c>
      <c r="H1483" s="2" t="s">
        <v>72</v>
      </c>
      <c r="I1483" s="2" t="s">
        <v>72</v>
      </c>
      <c r="K1483" s="1" t="s">
        <v>61</v>
      </c>
      <c r="L1483" s="7" t="s">
        <v>62</v>
      </c>
      <c r="N1483" s="1" t="s">
        <v>60</v>
      </c>
      <c r="Q1483" s="1" t="s">
        <v>63</v>
      </c>
      <c r="R1483" s="1" t="s">
        <v>63</v>
      </c>
      <c r="S1483" s="1" t="s">
        <v>63</v>
      </c>
      <c r="Z1483" s="138"/>
      <c r="AB1483" t="s">
        <v>3446</v>
      </c>
      <c r="AN1483" s="138" t="s">
        <v>64</v>
      </c>
      <c r="AO1483" s="138" t="s">
        <v>8035</v>
      </c>
    </row>
    <row r="1484" spans="1:53">
      <c r="A1484" s="7" t="s">
        <v>8036</v>
      </c>
      <c r="B1484" s="7" t="s">
        <v>8037</v>
      </c>
      <c r="C1484" s="7" t="s">
        <v>8038</v>
      </c>
      <c r="D1484" s="7" t="s">
        <v>8039</v>
      </c>
      <c r="E1484" s="2" t="s">
        <v>443</v>
      </c>
      <c r="H1484" s="2" t="s">
        <v>379</v>
      </c>
      <c r="I1484" s="2" t="s">
        <v>367</v>
      </c>
      <c r="K1484" s="1" t="s">
        <v>61</v>
      </c>
      <c r="L1484" s="7" t="s">
        <v>62</v>
      </c>
      <c r="N1484" s="1" t="s">
        <v>63</v>
      </c>
      <c r="Z1484" s="138"/>
      <c r="AN1484" s="138" t="s">
        <v>64</v>
      </c>
      <c r="AO1484" s="138" t="s">
        <v>8040</v>
      </c>
    </row>
    <row r="1485" spans="1:53">
      <c r="A1485" s="7" t="s">
        <v>8041</v>
      </c>
      <c r="B1485" s="7" t="s">
        <v>8042</v>
      </c>
      <c r="C1485" s="7" t="s">
        <v>8043</v>
      </c>
      <c r="D1485" s="7" t="s">
        <v>8044</v>
      </c>
      <c r="E1485" s="2" t="s">
        <v>8045</v>
      </c>
      <c r="F1485" s="2" t="s">
        <v>204</v>
      </c>
      <c r="H1485" s="2" t="s">
        <v>72</v>
      </c>
      <c r="I1485" s="2" t="s">
        <v>72</v>
      </c>
      <c r="K1485" s="1" t="s">
        <v>61</v>
      </c>
      <c r="L1485" s="7" t="s">
        <v>62</v>
      </c>
      <c r="M1485" s="7" t="s">
        <v>96</v>
      </c>
      <c r="N1485" s="1" t="s">
        <v>60</v>
      </c>
      <c r="Q1485" s="1" t="s">
        <v>63</v>
      </c>
      <c r="R1485" s="1" t="s">
        <v>63</v>
      </c>
      <c r="S1485" s="1" t="s">
        <v>63</v>
      </c>
      <c r="Z1485" s="138"/>
      <c r="AB1485" t="s">
        <v>8046</v>
      </c>
      <c r="AN1485" s="138" t="s">
        <v>64</v>
      </c>
      <c r="AO1485" s="138" t="s">
        <v>8047</v>
      </c>
    </row>
    <row r="1486" spans="1:53">
      <c r="A1486" s="7" t="s">
        <v>8048</v>
      </c>
      <c r="B1486" s="7" t="s">
        <v>8049</v>
      </c>
      <c r="C1486" s="7" t="s">
        <v>8050</v>
      </c>
      <c r="D1486" s="7" t="s">
        <v>8051</v>
      </c>
      <c r="E1486" s="2" t="s">
        <v>2410</v>
      </c>
      <c r="F1486" s="2" t="s">
        <v>115</v>
      </c>
      <c r="H1486" s="2" t="s">
        <v>59</v>
      </c>
      <c r="I1486" s="2" t="s">
        <v>59</v>
      </c>
      <c r="K1486" s="1" t="s">
        <v>61</v>
      </c>
      <c r="L1486" s="7" t="s">
        <v>62</v>
      </c>
      <c r="M1486" s="7" t="s">
        <v>96</v>
      </c>
      <c r="N1486" s="1" t="s">
        <v>60</v>
      </c>
      <c r="T1486" s="138" t="s">
        <v>60</v>
      </c>
      <c r="Z1486" s="138"/>
      <c r="AB1486" s="138" t="s">
        <v>7998</v>
      </c>
      <c r="AN1486" s="138" t="s">
        <v>64</v>
      </c>
      <c r="AO1486" s="138" t="s">
        <v>8052</v>
      </c>
    </row>
    <row r="1487" spans="1:53">
      <c r="A1487" s="7" t="s">
        <v>8053</v>
      </c>
      <c r="B1487" s="7" t="s">
        <v>8054</v>
      </c>
      <c r="C1487" s="7" t="s">
        <v>8055</v>
      </c>
      <c r="D1487" s="7" t="s">
        <v>8056</v>
      </c>
      <c r="E1487" s="2" t="s">
        <v>222</v>
      </c>
      <c r="F1487" s="2" t="s">
        <v>504</v>
      </c>
      <c r="H1487" s="2" t="s">
        <v>222</v>
      </c>
      <c r="I1487" s="2" t="s">
        <v>222</v>
      </c>
      <c r="K1487" s="1" t="s">
        <v>61</v>
      </c>
      <c r="L1487" s="7" t="s">
        <v>62</v>
      </c>
      <c r="M1487" s="7" t="s">
        <v>96</v>
      </c>
      <c r="N1487" s="1" t="s">
        <v>60</v>
      </c>
      <c r="Q1487" s="1" t="s">
        <v>63</v>
      </c>
      <c r="R1487" s="1" t="s">
        <v>63</v>
      </c>
      <c r="S1487" s="1" t="s">
        <v>63</v>
      </c>
      <c r="Z1487" s="138"/>
      <c r="AB1487" t="s">
        <v>822</v>
      </c>
      <c r="AG1487" s="138" t="s">
        <v>60</v>
      </c>
      <c r="AH1487" s="49" t="s">
        <v>309</v>
      </c>
      <c r="AI1487" s="138" t="s">
        <v>60</v>
      </c>
      <c r="AJ1487" s="49" t="s">
        <v>309</v>
      </c>
      <c r="AN1487" s="138" t="s">
        <v>64</v>
      </c>
      <c r="AO1487" s="138" t="s">
        <v>8057</v>
      </c>
      <c r="AW1487" t="s">
        <v>60</v>
      </c>
      <c r="AY1487" t="s">
        <v>60</v>
      </c>
    </row>
    <row r="1488" spans="1:53">
      <c r="A1488" s="7" t="s">
        <v>8058</v>
      </c>
      <c r="B1488" s="7" t="s">
        <v>8059</v>
      </c>
      <c r="C1488" s="7" t="s">
        <v>8060</v>
      </c>
      <c r="D1488" s="7" t="s">
        <v>8061</v>
      </c>
      <c r="E1488" s="2" t="s">
        <v>105</v>
      </c>
      <c r="H1488" s="2" t="s">
        <v>1458</v>
      </c>
      <c r="I1488" s="2" t="s">
        <v>72</v>
      </c>
      <c r="J1488" s="1" t="s">
        <v>60</v>
      </c>
      <c r="K1488" s="1" t="s">
        <v>4522</v>
      </c>
      <c r="L1488" s="7" t="s">
        <v>116</v>
      </c>
      <c r="M1488" s="7" t="s">
        <v>96</v>
      </c>
      <c r="Q1488" s="1" t="s">
        <v>63</v>
      </c>
      <c r="R1488" s="1" t="s">
        <v>63</v>
      </c>
      <c r="S1488" s="1" t="s">
        <v>63</v>
      </c>
      <c r="Z1488" s="138"/>
      <c r="AN1488" s="138" t="s">
        <v>64</v>
      </c>
      <c r="AO1488" s="138" t="s">
        <v>8062</v>
      </c>
    </row>
    <row r="1489" spans="1:53">
      <c r="A1489" s="7" t="s">
        <v>8063</v>
      </c>
      <c r="B1489" s="7" t="s">
        <v>8064</v>
      </c>
      <c r="C1489" s="7" t="s">
        <v>8065</v>
      </c>
      <c r="D1489" s="7" t="s">
        <v>8066</v>
      </c>
      <c r="E1489" s="2" t="s">
        <v>1131</v>
      </c>
      <c r="H1489" s="2" t="s">
        <v>361</v>
      </c>
      <c r="I1489" s="2" t="s">
        <v>72</v>
      </c>
      <c r="J1489" s="1" t="s">
        <v>60</v>
      </c>
      <c r="K1489" s="1" t="s">
        <v>4522</v>
      </c>
      <c r="L1489" s="7" t="s">
        <v>116</v>
      </c>
      <c r="M1489" s="7" t="s">
        <v>96</v>
      </c>
      <c r="Q1489" s="1" t="s">
        <v>63</v>
      </c>
      <c r="R1489" s="1" t="s">
        <v>63</v>
      </c>
      <c r="S1489" s="1" t="s">
        <v>63</v>
      </c>
      <c r="Z1489" s="138"/>
      <c r="AN1489" s="138" t="s">
        <v>64</v>
      </c>
      <c r="AO1489" s="138" t="s">
        <v>8067</v>
      </c>
    </row>
    <row r="1490" spans="1:53">
      <c r="A1490" s="7" t="s">
        <v>8068</v>
      </c>
      <c r="B1490" s="7" t="s">
        <v>8069</v>
      </c>
      <c r="C1490" s="7" t="s">
        <v>8070</v>
      </c>
      <c r="D1490" s="7" t="s">
        <v>8071</v>
      </c>
      <c r="E1490" s="2" t="s">
        <v>58</v>
      </c>
      <c r="H1490" s="2" t="s">
        <v>70</v>
      </c>
      <c r="I1490" s="2" t="s">
        <v>72</v>
      </c>
      <c r="J1490" s="1" t="s">
        <v>60</v>
      </c>
      <c r="K1490" s="1" t="s">
        <v>4522</v>
      </c>
      <c r="L1490" s="7" t="s">
        <v>116</v>
      </c>
      <c r="M1490" s="7" t="s">
        <v>96</v>
      </c>
      <c r="Q1490" s="1" t="s">
        <v>63</v>
      </c>
      <c r="R1490" s="1" t="s">
        <v>63</v>
      </c>
      <c r="S1490" s="1" t="s">
        <v>63</v>
      </c>
      <c r="Z1490" s="138"/>
      <c r="AN1490" s="138" t="s">
        <v>64</v>
      </c>
      <c r="AO1490" s="138" t="s">
        <v>8072</v>
      </c>
    </row>
    <row r="1491" spans="1:53">
      <c r="A1491" s="7" t="s">
        <v>8073</v>
      </c>
      <c r="B1491" s="7" t="s">
        <v>8074</v>
      </c>
      <c r="C1491" s="7" t="s">
        <v>8075</v>
      </c>
      <c r="D1491" s="7" t="s">
        <v>8076</v>
      </c>
      <c r="E1491" s="2" t="s">
        <v>4096</v>
      </c>
      <c r="H1491" s="2" t="s">
        <v>59</v>
      </c>
      <c r="I1491" s="2" t="s">
        <v>59</v>
      </c>
      <c r="J1491" s="1" t="s">
        <v>60</v>
      </c>
      <c r="K1491" s="1" t="s">
        <v>289</v>
      </c>
      <c r="L1491" s="7" t="s">
        <v>62</v>
      </c>
      <c r="Q1491" s="1" t="s">
        <v>63</v>
      </c>
      <c r="R1491" s="1" t="s">
        <v>63</v>
      </c>
      <c r="S1491" s="1" t="s">
        <v>63</v>
      </c>
      <c r="Z1491" s="138"/>
      <c r="AN1491" s="138" t="s">
        <v>64</v>
      </c>
      <c r="AO1491" s="138" t="s">
        <v>8077</v>
      </c>
    </row>
    <row r="1492" spans="1:53">
      <c r="A1492" s="7" t="s">
        <v>8078</v>
      </c>
      <c r="B1492" s="7" t="s">
        <v>8079</v>
      </c>
      <c r="C1492" s="7" t="s">
        <v>8080</v>
      </c>
      <c r="D1492" s="7" t="s">
        <v>8081</v>
      </c>
      <c r="E1492" s="2" t="s">
        <v>153</v>
      </c>
      <c r="H1492" s="2" t="s">
        <v>153</v>
      </c>
      <c r="I1492" s="2" t="s">
        <v>153</v>
      </c>
      <c r="J1492" s="1" t="s">
        <v>60</v>
      </c>
      <c r="K1492" s="1" t="s">
        <v>289</v>
      </c>
      <c r="L1492" s="7" t="s">
        <v>62</v>
      </c>
      <c r="Q1492" s="1" t="s">
        <v>63</v>
      </c>
      <c r="R1492" s="1" t="s">
        <v>63</v>
      </c>
      <c r="S1492" s="1" t="s">
        <v>63</v>
      </c>
      <c r="Z1492" s="138"/>
      <c r="AN1492" s="138" t="s">
        <v>64</v>
      </c>
      <c r="AO1492" s="138" t="s">
        <v>8082</v>
      </c>
    </row>
    <row r="1493" spans="1:53">
      <c r="A1493" s="7" t="s">
        <v>8083</v>
      </c>
      <c r="B1493" s="7" t="s">
        <v>8084</v>
      </c>
      <c r="C1493" s="7" t="s">
        <v>8085</v>
      </c>
      <c r="D1493" s="7" t="s">
        <v>8086</v>
      </c>
      <c r="E1493" s="2" t="s">
        <v>153</v>
      </c>
      <c r="H1493" s="2" t="s">
        <v>153</v>
      </c>
      <c r="I1493" s="2" t="s">
        <v>153</v>
      </c>
      <c r="J1493" s="1" t="s">
        <v>60</v>
      </c>
      <c r="K1493" s="1" t="s">
        <v>289</v>
      </c>
      <c r="L1493" s="7" t="s">
        <v>62</v>
      </c>
      <c r="Q1493" s="1" t="s">
        <v>63</v>
      </c>
      <c r="R1493" s="1" t="s">
        <v>63</v>
      </c>
      <c r="S1493" s="1" t="s">
        <v>63</v>
      </c>
      <c r="Z1493" s="138"/>
      <c r="AN1493" s="138" t="s">
        <v>64</v>
      </c>
      <c r="AO1493" s="138" t="s">
        <v>8087</v>
      </c>
    </row>
    <row r="1494" spans="1:53">
      <c r="A1494" s="7" t="s">
        <v>8088</v>
      </c>
      <c r="B1494" s="7" t="s">
        <v>8089</v>
      </c>
      <c r="C1494" s="7" t="s">
        <v>8090</v>
      </c>
      <c r="D1494" s="7" t="s">
        <v>8091</v>
      </c>
      <c r="E1494" s="2" t="s">
        <v>153</v>
      </c>
      <c r="H1494" s="2" t="s">
        <v>153</v>
      </c>
      <c r="I1494" s="2" t="s">
        <v>153</v>
      </c>
      <c r="J1494" s="1" t="s">
        <v>60</v>
      </c>
      <c r="K1494" s="1" t="s">
        <v>289</v>
      </c>
      <c r="L1494" s="7" t="s">
        <v>62</v>
      </c>
      <c r="Q1494" s="1" t="s">
        <v>63</v>
      </c>
      <c r="R1494" s="1" t="s">
        <v>63</v>
      </c>
      <c r="S1494" s="1" t="s">
        <v>63</v>
      </c>
      <c r="Z1494" s="138"/>
      <c r="AN1494" s="138" t="s">
        <v>64</v>
      </c>
      <c r="AO1494" s="138" t="s">
        <v>8092</v>
      </c>
    </row>
    <row r="1495" spans="1:53">
      <c r="A1495" s="7" t="s">
        <v>8093</v>
      </c>
      <c r="B1495" s="7" t="s">
        <v>8094</v>
      </c>
      <c r="C1495" s="7" t="s">
        <v>8095</v>
      </c>
      <c r="D1495" s="7" t="s">
        <v>8096</v>
      </c>
      <c r="E1495" s="2" t="s">
        <v>153</v>
      </c>
      <c r="H1495" s="2" t="s">
        <v>153</v>
      </c>
      <c r="I1495" s="2" t="s">
        <v>153</v>
      </c>
      <c r="J1495" s="1" t="s">
        <v>60</v>
      </c>
      <c r="K1495" s="1" t="s">
        <v>289</v>
      </c>
      <c r="L1495" s="7" t="s">
        <v>62</v>
      </c>
      <c r="Q1495" s="1" t="s">
        <v>63</v>
      </c>
      <c r="R1495" s="1" t="s">
        <v>63</v>
      </c>
      <c r="S1495" s="1" t="s">
        <v>63</v>
      </c>
      <c r="Z1495" s="138"/>
      <c r="AN1495" s="138" t="s">
        <v>64</v>
      </c>
      <c r="AO1495" s="138" t="s">
        <v>8097</v>
      </c>
    </row>
    <row r="1496" spans="1:53">
      <c r="A1496" s="7" t="s">
        <v>8098</v>
      </c>
      <c r="B1496" s="7" t="s">
        <v>8099</v>
      </c>
      <c r="C1496" s="7" t="s">
        <v>8100</v>
      </c>
      <c r="D1496" s="7" t="s">
        <v>8101</v>
      </c>
      <c r="E1496" s="2" t="s">
        <v>401</v>
      </c>
      <c r="F1496" s="2" t="s">
        <v>115</v>
      </c>
      <c r="H1496" s="2" t="s">
        <v>59</v>
      </c>
      <c r="I1496" s="2" t="s">
        <v>59</v>
      </c>
      <c r="K1496" s="1" t="s">
        <v>61</v>
      </c>
      <c r="L1496" s="7" t="s">
        <v>62</v>
      </c>
      <c r="N1496" s="1" t="s">
        <v>60</v>
      </c>
      <c r="Q1496" s="1" t="s">
        <v>63</v>
      </c>
      <c r="R1496" s="1" t="s">
        <v>63</v>
      </c>
      <c r="S1496" s="1" t="s">
        <v>63</v>
      </c>
      <c r="T1496" s="138" t="s">
        <v>60</v>
      </c>
      <c r="W1496" s="138">
        <v>328</v>
      </c>
      <c r="Z1496" s="140" t="s">
        <v>60</v>
      </c>
      <c r="AB1496" s="138" t="s">
        <v>8102</v>
      </c>
      <c r="AG1496" s="138" t="s">
        <v>60</v>
      </c>
      <c r="AH1496" s="54" t="s">
        <v>6287</v>
      </c>
      <c r="AI1496" s="138" t="s">
        <v>60</v>
      </c>
      <c r="AJ1496" s="55" t="s">
        <v>6287</v>
      </c>
      <c r="AN1496" s="138" t="s">
        <v>8103</v>
      </c>
      <c r="AO1496" s="138" t="s">
        <v>8104</v>
      </c>
      <c r="AW1496" t="s">
        <v>60</v>
      </c>
      <c r="AY1496" t="s">
        <v>60</v>
      </c>
    </row>
    <row r="1497" spans="1:53">
      <c r="A1497" s="7" t="s">
        <v>8105</v>
      </c>
      <c r="B1497" s="7" t="s">
        <v>8106</v>
      </c>
      <c r="C1497" s="7" t="s">
        <v>8107</v>
      </c>
      <c r="D1497" s="7" t="s">
        <v>8108</v>
      </c>
      <c r="E1497" s="2" t="s">
        <v>306</v>
      </c>
      <c r="F1497" s="2" t="s">
        <v>1512</v>
      </c>
      <c r="H1497" s="2" t="s">
        <v>367</v>
      </c>
      <c r="I1497" s="2" t="s">
        <v>367</v>
      </c>
      <c r="K1497" s="1" t="s">
        <v>61</v>
      </c>
      <c r="L1497" s="7" t="s">
        <v>62</v>
      </c>
      <c r="M1497" s="7" t="s">
        <v>96</v>
      </c>
      <c r="N1497" s="1" t="s">
        <v>60</v>
      </c>
      <c r="Z1497" s="138"/>
      <c r="AB1497" t="s">
        <v>5410</v>
      </c>
      <c r="AN1497" s="138" t="s">
        <v>64</v>
      </c>
      <c r="AO1497" s="138" t="s">
        <v>8109</v>
      </c>
    </row>
    <row r="1498" spans="1:53">
      <c r="A1498" s="7" t="s">
        <v>8110</v>
      </c>
      <c r="B1498" s="7" t="s">
        <v>8111</v>
      </c>
      <c r="C1498" s="7" t="s">
        <v>8112</v>
      </c>
      <c r="D1498" s="7" t="s">
        <v>8113</v>
      </c>
      <c r="E1498" s="2" t="s">
        <v>86</v>
      </c>
      <c r="F1498" s="2" t="s">
        <v>204</v>
      </c>
      <c r="H1498" s="2" t="s">
        <v>72</v>
      </c>
      <c r="I1498" s="2" t="s">
        <v>72</v>
      </c>
      <c r="K1498" s="1" t="s">
        <v>61</v>
      </c>
      <c r="L1498" s="7" t="s">
        <v>62</v>
      </c>
      <c r="N1498" s="1" t="s">
        <v>60</v>
      </c>
      <c r="Q1498" s="1" t="s">
        <v>63</v>
      </c>
      <c r="R1498" s="1" t="s">
        <v>63</v>
      </c>
      <c r="S1498" s="1" t="s">
        <v>63</v>
      </c>
      <c r="Z1498" s="138"/>
      <c r="AB1498" t="s">
        <v>1870</v>
      </c>
      <c r="AN1498" s="138" t="s">
        <v>64</v>
      </c>
      <c r="AO1498" s="138" t="s">
        <v>8114</v>
      </c>
    </row>
    <row r="1499" spans="1:53">
      <c r="A1499" s="7" t="s">
        <v>8115</v>
      </c>
      <c r="B1499" s="7" t="s">
        <v>8116</v>
      </c>
      <c r="C1499" s="7" t="s">
        <v>8117</v>
      </c>
      <c r="D1499" s="7" t="s">
        <v>8118</v>
      </c>
      <c r="E1499" s="2" t="s">
        <v>373</v>
      </c>
      <c r="H1499" s="2" t="s">
        <v>59</v>
      </c>
      <c r="I1499" s="2" t="s">
        <v>59</v>
      </c>
      <c r="K1499" s="1" t="s">
        <v>61</v>
      </c>
      <c r="L1499" s="7" t="s">
        <v>62</v>
      </c>
      <c r="M1499" s="7" t="s">
        <v>96</v>
      </c>
      <c r="N1499" s="1" t="s">
        <v>63</v>
      </c>
      <c r="Q1499" s="1" t="s">
        <v>63</v>
      </c>
      <c r="R1499" s="1" t="s">
        <v>63</v>
      </c>
      <c r="S1499" s="1" t="s">
        <v>63</v>
      </c>
      <c r="Z1499" s="138"/>
      <c r="AN1499" s="138" t="s">
        <v>64</v>
      </c>
      <c r="AO1499" s="138" t="s">
        <v>8119</v>
      </c>
    </row>
    <row r="1500" spans="1:53">
      <c r="A1500" s="7" t="s">
        <v>8120</v>
      </c>
      <c r="B1500" s="7" t="s">
        <v>8121</v>
      </c>
      <c r="C1500" s="7" t="s">
        <v>8122</v>
      </c>
      <c r="D1500" s="7" t="s">
        <v>8123</v>
      </c>
      <c r="E1500" s="2" t="s">
        <v>59</v>
      </c>
      <c r="H1500" s="2" t="s">
        <v>59</v>
      </c>
      <c r="I1500" s="2" t="s">
        <v>59</v>
      </c>
      <c r="K1500" s="1" t="s">
        <v>61</v>
      </c>
      <c r="L1500" s="7" t="s">
        <v>62</v>
      </c>
      <c r="M1500" s="7" t="s">
        <v>96</v>
      </c>
      <c r="N1500" s="1" t="s">
        <v>60</v>
      </c>
      <c r="Z1500" s="138"/>
      <c r="AN1500" s="138" t="s">
        <v>64</v>
      </c>
      <c r="AO1500" s="138" t="s">
        <v>8124</v>
      </c>
    </row>
    <row r="1501" spans="1:53">
      <c r="A1501" s="7" t="s">
        <v>8125</v>
      </c>
      <c r="B1501" s="7" t="s">
        <v>8126</v>
      </c>
      <c r="C1501" s="7" t="s">
        <v>8127</v>
      </c>
      <c r="D1501" s="7" t="s">
        <v>8128</v>
      </c>
      <c r="E1501" s="2" t="s">
        <v>475</v>
      </c>
      <c r="F1501" s="2" t="s">
        <v>1014</v>
      </c>
      <c r="H1501" s="2" t="s">
        <v>59</v>
      </c>
      <c r="I1501" s="2" t="s">
        <v>59</v>
      </c>
      <c r="K1501" s="1" t="s">
        <v>61</v>
      </c>
      <c r="L1501" s="7" t="s">
        <v>146</v>
      </c>
      <c r="M1501" s="7" t="s">
        <v>96</v>
      </c>
      <c r="N1501" s="1" t="s">
        <v>60</v>
      </c>
      <c r="Z1501" s="138"/>
      <c r="AN1501" s="138" t="s">
        <v>64</v>
      </c>
      <c r="AO1501" s="138" t="s">
        <v>8129</v>
      </c>
    </row>
    <row r="1502" spans="1:53">
      <c r="A1502" s="7" t="s">
        <v>8130</v>
      </c>
      <c r="B1502" s="7" t="s">
        <v>8131</v>
      </c>
      <c r="C1502" s="7" t="s">
        <v>8132</v>
      </c>
      <c r="D1502" s="7" t="s">
        <v>8133</v>
      </c>
      <c r="E1502" s="2" t="s">
        <v>178</v>
      </c>
      <c r="F1502" s="2" t="s">
        <v>115</v>
      </c>
      <c r="H1502" s="2" t="s">
        <v>59</v>
      </c>
      <c r="I1502" s="2" t="s">
        <v>59</v>
      </c>
      <c r="K1502" s="1" t="s">
        <v>61</v>
      </c>
      <c r="L1502" s="7" t="s">
        <v>62</v>
      </c>
      <c r="N1502" s="1" t="s">
        <v>60</v>
      </c>
      <c r="Q1502" s="1" t="s">
        <v>63</v>
      </c>
      <c r="R1502" s="1" t="s">
        <v>63</v>
      </c>
      <c r="S1502" s="1" t="s">
        <v>63</v>
      </c>
      <c r="T1502" s="138" t="s">
        <v>60</v>
      </c>
      <c r="W1502" s="138">
        <v>124</v>
      </c>
      <c r="Z1502" s="140" t="s">
        <v>60</v>
      </c>
      <c r="AB1502" s="138" t="s">
        <v>8102</v>
      </c>
      <c r="AE1502" s="138" t="s">
        <v>60</v>
      </c>
      <c r="AN1502" s="138" t="s">
        <v>8103</v>
      </c>
      <c r="AO1502" s="138" t="s">
        <v>8134</v>
      </c>
      <c r="AV1502" t="s">
        <v>60</v>
      </c>
      <c r="BA1502" t="s">
        <v>60</v>
      </c>
    </row>
    <row r="1503" spans="1:53">
      <c r="A1503" s="7" t="s">
        <v>8135</v>
      </c>
      <c r="B1503" s="7" t="s">
        <v>8136</v>
      </c>
      <c r="C1503" s="7" t="s">
        <v>8137</v>
      </c>
      <c r="D1503" s="7" t="s">
        <v>8138</v>
      </c>
      <c r="E1503" s="2" t="s">
        <v>114</v>
      </c>
      <c r="F1503" s="2" t="s">
        <v>307</v>
      </c>
      <c r="H1503" s="2" t="s">
        <v>59</v>
      </c>
      <c r="I1503" s="2" t="s">
        <v>59</v>
      </c>
      <c r="J1503" s="1" t="s">
        <v>60</v>
      </c>
      <c r="K1503" s="1" t="s">
        <v>73</v>
      </c>
      <c r="L1503" s="7" t="s">
        <v>146</v>
      </c>
      <c r="M1503" s="7" t="s">
        <v>96</v>
      </c>
      <c r="N1503" s="1" t="s">
        <v>60</v>
      </c>
      <c r="X1503" s="140" t="s">
        <v>60</v>
      </c>
      <c r="Z1503" s="138"/>
      <c r="AA1503" s="142">
        <v>47055</v>
      </c>
      <c r="AB1503" s="138" t="s">
        <v>7048</v>
      </c>
      <c r="AD1503" s="138" t="s">
        <v>60</v>
      </c>
      <c r="AN1503" s="138" t="s">
        <v>8139</v>
      </c>
      <c r="AO1503" s="138" t="s">
        <v>8140</v>
      </c>
      <c r="AV1503" t="s">
        <v>60</v>
      </c>
      <c r="AZ1503" t="s">
        <v>60</v>
      </c>
    </row>
    <row r="1504" spans="1:53">
      <c r="A1504" s="7" t="s">
        <v>8141</v>
      </c>
      <c r="B1504" s="7" t="s">
        <v>8142</v>
      </c>
      <c r="C1504" s="7" t="s">
        <v>8143</v>
      </c>
      <c r="D1504" s="7" t="s">
        <v>8144</v>
      </c>
      <c r="E1504" s="2" t="s">
        <v>105</v>
      </c>
      <c r="H1504" s="2" t="s">
        <v>59</v>
      </c>
      <c r="I1504" s="2" t="s">
        <v>59</v>
      </c>
      <c r="J1504" s="1" t="s">
        <v>60</v>
      </c>
      <c r="K1504" s="1" t="s">
        <v>61</v>
      </c>
      <c r="L1504" s="7" t="s">
        <v>62</v>
      </c>
      <c r="Q1504" s="1" t="s">
        <v>63</v>
      </c>
      <c r="R1504" s="1" t="s">
        <v>63</v>
      </c>
      <c r="S1504" s="1" t="s">
        <v>63</v>
      </c>
      <c r="Z1504" s="138"/>
      <c r="AN1504" s="138" t="s">
        <v>8145</v>
      </c>
      <c r="AO1504" s="138" t="s">
        <v>8146</v>
      </c>
    </row>
    <row r="1505" spans="1:53">
      <c r="A1505" s="7" t="s">
        <v>8147</v>
      </c>
      <c r="B1505" s="7" t="s">
        <v>8148</v>
      </c>
      <c r="C1505" s="7" t="s">
        <v>8149</v>
      </c>
      <c r="D1505" s="7" t="s">
        <v>8150</v>
      </c>
      <c r="E1505" s="2" t="s">
        <v>114</v>
      </c>
      <c r="F1505" s="2" t="s">
        <v>115</v>
      </c>
      <c r="H1505" s="2" t="s">
        <v>59</v>
      </c>
      <c r="I1505" s="2" t="s">
        <v>59</v>
      </c>
      <c r="K1505" s="1" t="s">
        <v>61</v>
      </c>
      <c r="L1505" s="7" t="s">
        <v>62</v>
      </c>
      <c r="N1505" s="1" t="s">
        <v>60</v>
      </c>
      <c r="Q1505" s="1" t="s">
        <v>63</v>
      </c>
      <c r="R1505" s="1" t="s">
        <v>63</v>
      </c>
      <c r="S1505" s="1" t="s">
        <v>63</v>
      </c>
      <c r="T1505" s="138" t="s">
        <v>60</v>
      </c>
      <c r="W1505" s="138">
        <v>167</v>
      </c>
      <c r="Z1505" s="138"/>
      <c r="AB1505" s="138" t="s">
        <v>8102</v>
      </c>
      <c r="AN1505" s="138" t="s">
        <v>8103</v>
      </c>
      <c r="AO1505" s="138" t="s">
        <v>8151</v>
      </c>
    </row>
    <row r="1506" spans="1:53">
      <c r="A1506" s="7" t="s">
        <v>8152</v>
      </c>
      <c r="B1506" s="7" t="s">
        <v>8153</v>
      </c>
      <c r="C1506" s="7" t="s">
        <v>8154</v>
      </c>
      <c r="D1506" s="7" t="s">
        <v>8155</v>
      </c>
      <c r="E1506" s="2" t="s">
        <v>821</v>
      </c>
      <c r="F1506" s="2" t="s">
        <v>115</v>
      </c>
      <c r="H1506" s="2" t="s">
        <v>59</v>
      </c>
      <c r="I1506" s="2" t="s">
        <v>59</v>
      </c>
      <c r="K1506" s="1" t="s">
        <v>61</v>
      </c>
      <c r="L1506" s="7" t="s">
        <v>62</v>
      </c>
      <c r="N1506" s="1" t="s">
        <v>60</v>
      </c>
      <c r="Q1506" s="1" t="s">
        <v>63</v>
      </c>
      <c r="R1506" s="1" t="s">
        <v>63</v>
      </c>
      <c r="S1506" s="1" t="s">
        <v>63</v>
      </c>
      <c r="T1506" s="138" t="s">
        <v>60</v>
      </c>
      <c r="W1506" s="138">
        <v>100</v>
      </c>
      <c r="Z1506" s="138"/>
      <c r="AB1506" s="138" t="s">
        <v>8102</v>
      </c>
      <c r="AE1506" s="138" t="s">
        <v>60</v>
      </c>
      <c r="AN1506" s="138" t="s">
        <v>8156</v>
      </c>
      <c r="AO1506" s="138" t="s">
        <v>8157</v>
      </c>
      <c r="AV1506" t="s">
        <v>60</v>
      </c>
      <c r="BA1506" t="s">
        <v>60</v>
      </c>
    </row>
    <row r="1507" spans="1:53">
      <c r="A1507" s="7" t="s">
        <v>8158</v>
      </c>
      <c r="B1507" s="7" t="s">
        <v>8159</v>
      </c>
      <c r="C1507" s="7" t="s">
        <v>8160</v>
      </c>
      <c r="D1507" s="7" t="s">
        <v>8161</v>
      </c>
      <c r="E1507" s="2" t="s">
        <v>228</v>
      </c>
      <c r="F1507" s="2" t="s">
        <v>115</v>
      </c>
      <c r="H1507" s="2" t="s">
        <v>59</v>
      </c>
      <c r="I1507" s="2" t="s">
        <v>59</v>
      </c>
      <c r="K1507" s="1" t="s">
        <v>61</v>
      </c>
      <c r="L1507" s="7" t="s">
        <v>62</v>
      </c>
      <c r="N1507" s="1" t="s">
        <v>60</v>
      </c>
      <c r="Q1507" s="1" t="s">
        <v>63</v>
      </c>
      <c r="R1507" s="1" t="s">
        <v>63</v>
      </c>
      <c r="S1507" s="1" t="s">
        <v>63</v>
      </c>
      <c r="Z1507" s="138"/>
      <c r="AB1507" s="138" t="s">
        <v>8162</v>
      </c>
      <c r="AE1507" s="138" t="s">
        <v>60</v>
      </c>
      <c r="AN1507" s="138" t="s">
        <v>8163</v>
      </c>
      <c r="AO1507" s="138" t="s">
        <v>8164</v>
      </c>
      <c r="AV1507" t="s">
        <v>60</v>
      </c>
      <c r="BA1507" t="s">
        <v>60</v>
      </c>
    </row>
    <row r="1508" spans="1:53">
      <c r="A1508" s="7" t="s">
        <v>8165</v>
      </c>
      <c r="B1508" s="7" t="s">
        <v>8166</v>
      </c>
      <c r="C1508" s="7" t="s">
        <v>8167</v>
      </c>
      <c r="D1508" s="7" t="s">
        <v>8168</v>
      </c>
      <c r="E1508" s="2" t="s">
        <v>475</v>
      </c>
      <c r="H1508" s="2" t="s">
        <v>59</v>
      </c>
      <c r="I1508" s="2" t="s">
        <v>59</v>
      </c>
      <c r="J1508" s="1" t="s">
        <v>60</v>
      </c>
      <c r="K1508" s="1" t="s">
        <v>61</v>
      </c>
      <c r="L1508" s="7" t="s">
        <v>62</v>
      </c>
      <c r="Q1508" s="1" t="s">
        <v>63</v>
      </c>
      <c r="R1508" s="1" t="s">
        <v>63</v>
      </c>
      <c r="S1508" s="1" t="s">
        <v>63</v>
      </c>
      <c r="Z1508" s="138"/>
      <c r="AN1508" s="138" t="s">
        <v>8145</v>
      </c>
      <c r="AO1508" s="138" t="s">
        <v>8169</v>
      </c>
    </row>
    <row r="1509" spans="1:53">
      <c r="A1509" s="7" t="s">
        <v>8170</v>
      </c>
      <c r="B1509" s="7" t="s">
        <v>8171</v>
      </c>
      <c r="C1509" s="7" t="s">
        <v>8172</v>
      </c>
      <c r="D1509" s="7" t="s">
        <v>8173</v>
      </c>
      <c r="E1509" s="2" t="s">
        <v>475</v>
      </c>
      <c r="F1509" s="2" t="s">
        <v>307</v>
      </c>
      <c r="G1509" s="1" t="s">
        <v>60</v>
      </c>
      <c r="H1509" s="2" t="s">
        <v>59</v>
      </c>
      <c r="I1509" s="2" t="s">
        <v>59</v>
      </c>
      <c r="K1509" s="1" t="s">
        <v>107</v>
      </c>
      <c r="L1509" s="7" t="s">
        <v>62</v>
      </c>
      <c r="N1509" s="1" t="s">
        <v>60</v>
      </c>
      <c r="T1509" s="1" t="s">
        <v>60</v>
      </c>
      <c r="Z1509" s="138"/>
      <c r="AA1509" s="142">
        <v>47201</v>
      </c>
      <c r="AB1509" s="138" t="s">
        <v>2140</v>
      </c>
      <c r="AL1509" s="138" t="s">
        <v>60</v>
      </c>
      <c r="AM1509" s="84" t="s">
        <v>8174</v>
      </c>
      <c r="AN1509" s="138" t="s">
        <v>64</v>
      </c>
      <c r="AO1509" s="138" t="s">
        <v>8175</v>
      </c>
    </row>
    <row r="1510" spans="1:53">
      <c r="A1510" s="7" t="s">
        <v>8176</v>
      </c>
      <c r="B1510" s="7" t="s">
        <v>8177</v>
      </c>
      <c r="C1510" s="7" t="s">
        <v>8178</v>
      </c>
      <c r="D1510" s="7" t="s">
        <v>8179</v>
      </c>
      <c r="E1510" s="2" t="s">
        <v>58</v>
      </c>
      <c r="F1510" s="2" t="s">
        <v>44</v>
      </c>
      <c r="H1510" s="2" t="s">
        <v>1889</v>
      </c>
      <c r="I1510" s="2" t="s">
        <v>106</v>
      </c>
      <c r="K1510" s="1" t="s">
        <v>61</v>
      </c>
      <c r="L1510" s="7" t="s">
        <v>62</v>
      </c>
      <c r="M1510" s="7" t="s">
        <v>96</v>
      </c>
      <c r="N1510" s="1" t="s">
        <v>60</v>
      </c>
      <c r="U1510" s="140" t="s">
        <v>60</v>
      </c>
      <c r="V1510" s="138" t="s">
        <v>108</v>
      </c>
      <c r="Z1510" s="138"/>
      <c r="AA1510" s="142">
        <v>46655</v>
      </c>
      <c r="AN1510" s="138" t="s">
        <v>64</v>
      </c>
      <c r="AO1510" s="138" t="s">
        <v>8180</v>
      </c>
      <c r="AS1510" t="s">
        <v>60</v>
      </c>
    </row>
    <row r="1511" spans="1:53">
      <c r="A1511" s="7" t="s">
        <v>8181</v>
      </c>
      <c r="B1511" s="7" t="s">
        <v>8182</v>
      </c>
      <c r="C1511" s="7" t="s">
        <v>8183</v>
      </c>
      <c r="D1511" s="7" t="s">
        <v>8184</v>
      </c>
      <c r="E1511" s="2" t="s">
        <v>58</v>
      </c>
      <c r="F1511" s="2" t="s">
        <v>115</v>
      </c>
      <c r="H1511" s="2" t="s">
        <v>153</v>
      </c>
      <c r="I1511" s="2" t="s">
        <v>153</v>
      </c>
      <c r="K1511" s="1" t="s">
        <v>61</v>
      </c>
      <c r="L1511" s="7" t="s">
        <v>62</v>
      </c>
      <c r="N1511" s="1" t="s">
        <v>60</v>
      </c>
      <c r="Q1511" s="1" t="s">
        <v>63</v>
      </c>
      <c r="R1511" s="1" t="s">
        <v>63</v>
      </c>
      <c r="S1511" s="1" t="s">
        <v>63</v>
      </c>
      <c r="W1511" s="138">
        <v>158</v>
      </c>
      <c r="Z1511" s="138"/>
      <c r="AB1511" s="138" t="s">
        <v>8162</v>
      </c>
      <c r="AN1511" s="138" t="s">
        <v>64</v>
      </c>
      <c r="AO1511" s="138" t="s">
        <v>8185</v>
      </c>
    </row>
    <row r="1512" spans="1:53">
      <c r="A1512" s="7" t="s">
        <v>8186</v>
      </c>
      <c r="B1512" s="7" t="s">
        <v>8187</v>
      </c>
      <c r="C1512" s="7" t="s">
        <v>8188</v>
      </c>
      <c r="D1512" s="7" t="s">
        <v>8189</v>
      </c>
      <c r="E1512" s="2" t="s">
        <v>58</v>
      </c>
      <c r="F1512" s="2" t="s">
        <v>115</v>
      </c>
      <c r="H1512" s="2" t="s">
        <v>59</v>
      </c>
      <c r="I1512" s="2" t="s">
        <v>59</v>
      </c>
      <c r="K1512" s="1" t="s">
        <v>61</v>
      </c>
      <c r="L1512" s="7" t="s">
        <v>62</v>
      </c>
      <c r="N1512" s="1" t="s">
        <v>60</v>
      </c>
      <c r="Q1512" s="1" t="s">
        <v>63</v>
      </c>
      <c r="R1512" s="1" t="s">
        <v>63</v>
      </c>
      <c r="S1512" s="1" t="s">
        <v>63</v>
      </c>
      <c r="W1512" s="138">
        <v>60</v>
      </c>
      <c r="Z1512" s="140" t="s">
        <v>60</v>
      </c>
      <c r="AB1512" s="138" t="s">
        <v>8162</v>
      </c>
      <c r="AG1512" s="138" t="s">
        <v>60</v>
      </c>
      <c r="AH1512" s="53" t="s">
        <v>5868</v>
      </c>
      <c r="AI1512" s="138" t="s">
        <v>60</v>
      </c>
      <c r="AJ1512" s="56" t="s">
        <v>5868</v>
      </c>
      <c r="AN1512" s="138" t="s">
        <v>64</v>
      </c>
      <c r="AO1512" s="138" t="s">
        <v>8190</v>
      </c>
      <c r="AW1512" t="s">
        <v>60</v>
      </c>
      <c r="AY1512" t="s">
        <v>60</v>
      </c>
    </row>
    <row r="1513" spans="1:53">
      <c r="A1513" s="7" t="s">
        <v>8191</v>
      </c>
      <c r="B1513" s="7" t="s">
        <v>8192</v>
      </c>
      <c r="C1513" s="7" t="s">
        <v>8193</v>
      </c>
      <c r="D1513" s="7" t="s">
        <v>8194</v>
      </c>
      <c r="E1513" s="2" t="s">
        <v>443</v>
      </c>
      <c r="F1513" s="2" t="s">
        <v>44</v>
      </c>
      <c r="H1513" s="2" t="s">
        <v>3122</v>
      </c>
      <c r="I1513" s="2" t="s">
        <v>106</v>
      </c>
      <c r="K1513" s="1" t="s">
        <v>61</v>
      </c>
      <c r="L1513" s="7" t="s">
        <v>146</v>
      </c>
      <c r="M1513" s="7" t="s">
        <v>96</v>
      </c>
      <c r="N1513" s="1" t="s">
        <v>60</v>
      </c>
      <c r="Q1513" s="1" t="s">
        <v>63</v>
      </c>
      <c r="R1513" s="1" t="s">
        <v>63</v>
      </c>
      <c r="S1513" s="1" t="s">
        <v>63</v>
      </c>
      <c r="U1513" s="140" t="s">
        <v>60</v>
      </c>
      <c r="V1513" s="138" t="s">
        <v>108</v>
      </c>
      <c r="Z1513" s="138"/>
      <c r="AN1513" s="138" t="s">
        <v>64</v>
      </c>
      <c r="AO1513" s="138" t="s">
        <v>8195</v>
      </c>
      <c r="AS1513" t="s">
        <v>60</v>
      </c>
    </row>
    <row r="1514" spans="1:53">
      <c r="A1514" s="7" t="s">
        <v>8196</v>
      </c>
      <c r="B1514" s="7" t="s">
        <v>8197</v>
      </c>
      <c r="C1514" s="7" t="s">
        <v>8198</v>
      </c>
      <c r="D1514" s="7" t="s">
        <v>8199</v>
      </c>
      <c r="E1514" s="2" t="s">
        <v>273</v>
      </c>
      <c r="F1514" s="2" t="s">
        <v>115</v>
      </c>
      <c r="H1514" s="2" t="s">
        <v>59</v>
      </c>
      <c r="I1514" s="2" t="s">
        <v>59</v>
      </c>
      <c r="K1514" s="1" t="s">
        <v>61</v>
      </c>
      <c r="L1514" s="7" t="s">
        <v>62</v>
      </c>
      <c r="N1514" s="1" t="s">
        <v>60</v>
      </c>
      <c r="W1514" s="138">
        <v>229</v>
      </c>
      <c r="Z1514" s="138"/>
      <c r="AB1514" s="138" t="s">
        <v>8200</v>
      </c>
      <c r="AN1514" s="138" t="s">
        <v>64</v>
      </c>
      <c r="AO1514" s="138" t="s">
        <v>8201</v>
      </c>
    </row>
    <row r="1515" spans="1:53">
      <c r="A1515" s="7" t="s">
        <v>8202</v>
      </c>
      <c r="B1515" s="7" t="s">
        <v>8203</v>
      </c>
      <c r="C1515" s="7" t="s">
        <v>8204</v>
      </c>
      <c r="D1515" s="7" t="s">
        <v>8205</v>
      </c>
      <c r="E1515" s="2" t="s">
        <v>134</v>
      </c>
      <c r="F1515" s="2" t="s">
        <v>1014</v>
      </c>
      <c r="H1515" s="2" t="s">
        <v>153</v>
      </c>
      <c r="I1515" s="2" t="s">
        <v>153</v>
      </c>
      <c r="K1515" s="1" t="s">
        <v>73</v>
      </c>
      <c r="L1515" s="7" t="s">
        <v>146</v>
      </c>
      <c r="M1515" s="7" t="s">
        <v>96</v>
      </c>
      <c r="N1515" s="1" t="s">
        <v>60</v>
      </c>
      <c r="Z1515" s="138"/>
      <c r="AN1515" s="138" t="s">
        <v>64</v>
      </c>
      <c r="AO1515" s="138" t="s">
        <v>8206</v>
      </c>
    </row>
    <row r="1516" spans="1:53">
      <c r="A1516" s="7" t="s">
        <v>8207</v>
      </c>
      <c r="B1516" s="7" t="s">
        <v>8208</v>
      </c>
      <c r="C1516" s="7" t="s">
        <v>8209</v>
      </c>
      <c r="D1516" s="7" t="s">
        <v>8210</v>
      </c>
      <c r="E1516" s="2" t="s">
        <v>59</v>
      </c>
      <c r="H1516" s="2" t="s">
        <v>59</v>
      </c>
      <c r="I1516" s="2" t="s">
        <v>59</v>
      </c>
      <c r="J1516" s="1" t="s">
        <v>60</v>
      </c>
      <c r="K1516" s="1" t="s">
        <v>61</v>
      </c>
      <c r="L1516" s="7" t="s">
        <v>62</v>
      </c>
      <c r="N1516" s="1" t="s">
        <v>63</v>
      </c>
      <c r="Z1516" s="138"/>
      <c r="AN1516" s="138" t="s">
        <v>64</v>
      </c>
      <c r="AO1516" s="138" t="s">
        <v>8211</v>
      </c>
    </row>
    <row r="1517" spans="1:53">
      <c r="A1517" s="7" t="s">
        <v>8212</v>
      </c>
      <c r="B1517" s="7" t="s">
        <v>8213</v>
      </c>
      <c r="C1517" s="7" t="s">
        <v>8214</v>
      </c>
      <c r="D1517" s="7" t="s">
        <v>8215</v>
      </c>
      <c r="E1517" s="2" t="s">
        <v>159</v>
      </c>
      <c r="F1517" s="2" t="s">
        <v>307</v>
      </c>
      <c r="H1517" s="2" t="s">
        <v>59</v>
      </c>
      <c r="I1517" s="2" t="s">
        <v>59</v>
      </c>
      <c r="K1517" s="1" t="s">
        <v>61</v>
      </c>
      <c r="L1517" s="7" t="s">
        <v>62</v>
      </c>
      <c r="N1517" s="1" t="s">
        <v>60</v>
      </c>
      <c r="Q1517" s="1" t="s">
        <v>63</v>
      </c>
      <c r="R1517" s="1" t="s">
        <v>63</v>
      </c>
      <c r="S1517" s="1" t="s">
        <v>63</v>
      </c>
      <c r="T1517" s="138" t="s">
        <v>60</v>
      </c>
      <c r="W1517" s="138">
        <v>190</v>
      </c>
      <c r="X1517" s="140" t="s">
        <v>60</v>
      </c>
      <c r="Z1517" s="138"/>
      <c r="AB1517" s="138" t="s">
        <v>1952</v>
      </c>
      <c r="AD1517" s="138" t="s">
        <v>60</v>
      </c>
      <c r="AN1517" s="138" t="s">
        <v>8216</v>
      </c>
      <c r="AO1517" s="138" t="s">
        <v>8217</v>
      </c>
      <c r="AV1517" t="s">
        <v>60</v>
      </c>
      <c r="AZ1517" t="s">
        <v>60</v>
      </c>
    </row>
    <row r="1518" spans="1:53">
      <c r="A1518" s="7" t="s">
        <v>8218</v>
      </c>
      <c r="B1518" s="7" t="s">
        <v>8219</v>
      </c>
      <c r="C1518" s="7" t="s">
        <v>8220</v>
      </c>
      <c r="D1518" s="7" t="s">
        <v>8221</v>
      </c>
      <c r="E1518" s="2" t="s">
        <v>59</v>
      </c>
      <c r="H1518" s="2" t="s">
        <v>59</v>
      </c>
      <c r="I1518" s="2" t="s">
        <v>59</v>
      </c>
      <c r="K1518" s="1" t="s">
        <v>61</v>
      </c>
      <c r="L1518" s="7" t="s">
        <v>62</v>
      </c>
      <c r="N1518" s="1" t="s">
        <v>63</v>
      </c>
      <c r="Z1518" s="138"/>
      <c r="AN1518" s="138" t="s">
        <v>64</v>
      </c>
      <c r="AO1518" s="138" t="s">
        <v>8222</v>
      </c>
    </row>
    <row r="1519" spans="1:53">
      <c r="A1519" s="7" t="s">
        <v>8223</v>
      </c>
      <c r="B1519" s="7" t="s">
        <v>8224</v>
      </c>
      <c r="C1519" s="7" t="s">
        <v>8225</v>
      </c>
      <c r="D1519" s="7" t="s">
        <v>8226</v>
      </c>
      <c r="E1519" s="2" t="s">
        <v>59</v>
      </c>
      <c r="H1519" s="2" t="s">
        <v>59</v>
      </c>
      <c r="I1519" s="2" t="s">
        <v>59</v>
      </c>
      <c r="K1519" s="1" t="s">
        <v>61</v>
      </c>
      <c r="L1519" s="7" t="s">
        <v>62</v>
      </c>
      <c r="N1519" s="1" t="s">
        <v>63</v>
      </c>
      <c r="Z1519" s="138"/>
      <c r="AN1519" s="138" t="s">
        <v>64</v>
      </c>
      <c r="AO1519" s="138" t="s">
        <v>8227</v>
      </c>
    </row>
    <row r="1520" spans="1:53">
      <c r="A1520" s="7" t="s">
        <v>8228</v>
      </c>
      <c r="B1520" s="7" t="s">
        <v>8229</v>
      </c>
      <c r="C1520" s="7" t="s">
        <v>8230</v>
      </c>
      <c r="D1520" s="7" t="s">
        <v>8231</v>
      </c>
      <c r="E1520" s="2" t="s">
        <v>262</v>
      </c>
      <c r="F1520" s="2" t="s">
        <v>307</v>
      </c>
      <c r="H1520" s="2" t="s">
        <v>59</v>
      </c>
      <c r="I1520" s="2" t="s">
        <v>59</v>
      </c>
      <c r="K1520" s="1" t="s">
        <v>61</v>
      </c>
      <c r="L1520" s="7" t="s">
        <v>62</v>
      </c>
      <c r="N1520" s="1" t="s">
        <v>60</v>
      </c>
      <c r="Q1520" s="1" t="s">
        <v>63</v>
      </c>
      <c r="R1520" s="1" t="s">
        <v>63</v>
      </c>
      <c r="S1520" s="1" t="s">
        <v>63</v>
      </c>
      <c r="T1520" s="138" t="s">
        <v>60</v>
      </c>
      <c r="W1520" s="138">
        <v>232</v>
      </c>
      <c r="X1520" s="140" t="s">
        <v>60</v>
      </c>
      <c r="Z1520" s="138"/>
      <c r="AB1520" s="138" t="s">
        <v>1952</v>
      </c>
      <c r="AD1520" s="138" t="s">
        <v>60</v>
      </c>
      <c r="AN1520" s="138" t="s">
        <v>8232</v>
      </c>
      <c r="AO1520" s="138" t="s">
        <v>8233</v>
      </c>
      <c r="AV1520" t="s">
        <v>60</v>
      </c>
      <c r="AZ1520" t="s">
        <v>60</v>
      </c>
    </row>
    <row r="1521" spans="1:53">
      <c r="A1521" s="7" t="s">
        <v>8234</v>
      </c>
      <c r="B1521" s="7" t="s">
        <v>8235</v>
      </c>
      <c r="C1521" s="7" t="s">
        <v>8236</v>
      </c>
      <c r="D1521" s="7" t="s">
        <v>8237</v>
      </c>
      <c r="E1521" s="2" t="s">
        <v>59</v>
      </c>
      <c r="H1521" s="2" t="s">
        <v>59</v>
      </c>
      <c r="I1521" s="2" t="s">
        <v>59</v>
      </c>
      <c r="K1521" s="1" t="s">
        <v>61</v>
      </c>
      <c r="L1521" s="7" t="s">
        <v>62</v>
      </c>
      <c r="N1521" s="1" t="s">
        <v>63</v>
      </c>
      <c r="Z1521" s="138"/>
      <c r="AN1521" s="138" t="s">
        <v>64</v>
      </c>
      <c r="AO1521" s="138" t="s">
        <v>8238</v>
      </c>
    </row>
    <row r="1522" spans="1:53">
      <c r="A1522" s="7" t="s">
        <v>8239</v>
      </c>
      <c r="B1522" s="7" t="s">
        <v>8240</v>
      </c>
      <c r="C1522" s="7" t="s">
        <v>8241</v>
      </c>
      <c r="D1522" s="7" t="s">
        <v>8242</v>
      </c>
      <c r="E1522" s="2" t="s">
        <v>228</v>
      </c>
      <c r="H1522" s="2" t="s">
        <v>59</v>
      </c>
      <c r="I1522" s="2" t="s">
        <v>59</v>
      </c>
      <c r="J1522" s="1" t="s">
        <v>60</v>
      </c>
      <c r="K1522" s="1" t="s">
        <v>61</v>
      </c>
      <c r="L1522" s="7" t="s">
        <v>62</v>
      </c>
      <c r="Q1522" s="1" t="s">
        <v>63</v>
      </c>
      <c r="R1522" s="1" t="s">
        <v>63</v>
      </c>
      <c r="S1522" s="1" t="s">
        <v>63</v>
      </c>
      <c r="Z1522" s="138"/>
      <c r="AN1522" s="138" t="s">
        <v>64</v>
      </c>
      <c r="AO1522" s="138" t="s">
        <v>8243</v>
      </c>
    </row>
    <row r="1523" spans="1:53">
      <c r="A1523" s="7" t="s">
        <v>8244</v>
      </c>
      <c r="B1523" s="7" t="s">
        <v>8245</v>
      </c>
      <c r="C1523" s="7" t="s">
        <v>8246</v>
      </c>
      <c r="D1523" s="7" t="s">
        <v>8247</v>
      </c>
      <c r="E1523" s="2" t="s">
        <v>288</v>
      </c>
      <c r="F1523" s="2" t="s">
        <v>204</v>
      </c>
      <c r="H1523" s="2" t="s">
        <v>361</v>
      </c>
      <c r="I1523" s="2" t="s">
        <v>1147</v>
      </c>
      <c r="K1523" s="1" t="s">
        <v>73</v>
      </c>
      <c r="L1523" s="7" t="s">
        <v>62</v>
      </c>
      <c r="N1523" s="1" t="s">
        <v>60</v>
      </c>
      <c r="Q1523" s="1" t="s">
        <v>63</v>
      </c>
      <c r="R1523" s="1" t="s">
        <v>63</v>
      </c>
      <c r="S1523" s="1" t="s">
        <v>63</v>
      </c>
      <c r="Z1523" s="138"/>
      <c r="AB1523" t="s">
        <v>3446</v>
      </c>
      <c r="AN1523" s="138" t="s">
        <v>64</v>
      </c>
      <c r="AO1523" s="138" t="s">
        <v>8248</v>
      </c>
    </row>
    <row r="1524" spans="1:53">
      <c r="A1524" s="7" t="s">
        <v>8249</v>
      </c>
      <c r="B1524" s="7" t="s">
        <v>8250</v>
      </c>
      <c r="C1524" s="7" t="s">
        <v>8251</v>
      </c>
      <c r="D1524" s="7" t="s">
        <v>8252</v>
      </c>
      <c r="E1524" s="2" t="s">
        <v>105</v>
      </c>
      <c r="H1524" s="2" t="s">
        <v>153</v>
      </c>
      <c r="I1524" s="2" t="s">
        <v>153</v>
      </c>
      <c r="K1524" s="1" t="s">
        <v>73</v>
      </c>
      <c r="L1524" s="7" t="s">
        <v>62</v>
      </c>
      <c r="N1524" s="1" t="s">
        <v>63</v>
      </c>
      <c r="Z1524" s="138"/>
      <c r="AN1524" s="138" t="s">
        <v>64</v>
      </c>
      <c r="AO1524" s="138" t="s">
        <v>8253</v>
      </c>
    </row>
    <row r="1525" spans="1:53">
      <c r="A1525" s="7" t="s">
        <v>8254</v>
      </c>
      <c r="B1525" s="7" t="s">
        <v>8255</v>
      </c>
      <c r="C1525" s="7" t="s">
        <v>8256</v>
      </c>
      <c r="D1525" s="7" t="s">
        <v>8257</v>
      </c>
      <c r="E1525" s="2" t="s">
        <v>59</v>
      </c>
      <c r="H1525" s="2" t="s">
        <v>59</v>
      </c>
      <c r="I1525" s="2" t="s">
        <v>59</v>
      </c>
      <c r="J1525" s="1" t="s">
        <v>60</v>
      </c>
      <c r="K1525" s="1" t="s">
        <v>61</v>
      </c>
      <c r="L1525" s="7" t="s">
        <v>62</v>
      </c>
      <c r="N1525" s="1" t="s">
        <v>63</v>
      </c>
      <c r="Z1525" s="138"/>
      <c r="AN1525" s="138" t="s">
        <v>64</v>
      </c>
      <c r="AO1525" s="138" t="s">
        <v>8258</v>
      </c>
    </row>
    <row r="1526" spans="1:53">
      <c r="A1526" s="7" t="s">
        <v>8259</v>
      </c>
      <c r="B1526" s="7" t="s">
        <v>8260</v>
      </c>
      <c r="C1526" s="7" t="s">
        <v>8261</v>
      </c>
      <c r="D1526" s="7" t="s">
        <v>8262</v>
      </c>
      <c r="E1526" s="2" t="s">
        <v>1060</v>
      </c>
      <c r="H1526" s="2" t="s">
        <v>59</v>
      </c>
      <c r="I1526" s="2" t="s">
        <v>59</v>
      </c>
      <c r="J1526" s="1" t="s">
        <v>60</v>
      </c>
      <c r="K1526" s="1" t="s">
        <v>61</v>
      </c>
      <c r="L1526" s="7" t="s">
        <v>62</v>
      </c>
      <c r="Q1526" s="1" t="s">
        <v>63</v>
      </c>
      <c r="R1526" s="1" t="s">
        <v>63</v>
      </c>
      <c r="S1526" s="1" t="s">
        <v>63</v>
      </c>
      <c r="Z1526" s="138"/>
      <c r="AN1526" s="138" t="s">
        <v>64</v>
      </c>
      <c r="AO1526" s="138" t="s">
        <v>8263</v>
      </c>
    </row>
    <row r="1527" spans="1:53">
      <c r="A1527" s="7" t="s">
        <v>8264</v>
      </c>
      <c r="B1527" s="7" t="s">
        <v>8265</v>
      </c>
      <c r="C1527" s="7" t="s">
        <v>8266</v>
      </c>
      <c r="D1527" s="7" t="s">
        <v>8267</v>
      </c>
      <c r="E1527" s="2" t="s">
        <v>153</v>
      </c>
      <c r="H1527" s="2" t="s">
        <v>153</v>
      </c>
      <c r="I1527" s="2" t="s">
        <v>153</v>
      </c>
      <c r="J1527" s="1" t="s">
        <v>60</v>
      </c>
      <c r="K1527" s="1" t="s">
        <v>61</v>
      </c>
      <c r="L1527" s="7" t="s">
        <v>62</v>
      </c>
      <c r="Q1527" s="1" t="s">
        <v>63</v>
      </c>
      <c r="R1527" s="1" t="s">
        <v>63</v>
      </c>
      <c r="S1527" s="1" t="s">
        <v>63</v>
      </c>
      <c r="Z1527" s="138"/>
      <c r="AN1527" s="138" t="s">
        <v>64</v>
      </c>
      <c r="AO1527" s="138" t="s">
        <v>8268</v>
      </c>
    </row>
    <row r="1528" spans="1:53">
      <c r="A1528" s="7" t="s">
        <v>8269</v>
      </c>
      <c r="B1528" s="7" t="s">
        <v>8270</v>
      </c>
      <c r="C1528" s="7" t="s">
        <v>8271</v>
      </c>
      <c r="D1528" s="7" t="s">
        <v>8272</v>
      </c>
      <c r="E1528" s="2" t="s">
        <v>373</v>
      </c>
      <c r="F1528" s="2" t="s">
        <v>1014</v>
      </c>
      <c r="H1528" s="2" t="s">
        <v>59</v>
      </c>
      <c r="I1528" s="2" t="s">
        <v>59</v>
      </c>
      <c r="K1528" s="1" t="s">
        <v>95</v>
      </c>
      <c r="L1528" s="7" t="s">
        <v>62</v>
      </c>
      <c r="N1528" s="1" t="s">
        <v>60</v>
      </c>
      <c r="Q1528" s="1" t="s">
        <v>63</v>
      </c>
      <c r="R1528" s="1" t="s">
        <v>63</v>
      </c>
      <c r="S1528" s="1" t="s">
        <v>63</v>
      </c>
      <c r="Z1528" s="138"/>
      <c r="AN1528" s="138" t="s">
        <v>64</v>
      </c>
      <c r="AO1528" s="138" t="s">
        <v>8273</v>
      </c>
    </row>
    <row r="1529" spans="1:53">
      <c r="A1529" s="7" t="s">
        <v>8274</v>
      </c>
      <c r="B1529" s="7" t="s">
        <v>8275</v>
      </c>
      <c r="C1529" s="7" t="s">
        <v>8276</v>
      </c>
      <c r="D1529" s="7" t="s">
        <v>8277</v>
      </c>
      <c r="E1529" s="2" t="s">
        <v>159</v>
      </c>
      <c r="H1529" s="2" t="s">
        <v>59</v>
      </c>
      <c r="I1529" s="2" t="s">
        <v>59</v>
      </c>
      <c r="J1529" s="1" t="s">
        <v>60</v>
      </c>
      <c r="K1529" s="1" t="s">
        <v>61</v>
      </c>
      <c r="L1529" s="7" t="s">
        <v>62</v>
      </c>
      <c r="Q1529" s="1" t="s">
        <v>63</v>
      </c>
      <c r="R1529" s="1" t="s">
        <v>63</v>
      </c>
      <c r="S1529" s="1" t="s">
        <v>63</v>
      </c>
      <c r="Z1529" s="138"/>
      <c r="AN1529" s="138" t="s">
        <v>64</v>
      </c>
      <c r="AO1529" s="138" t="s">
        <v>8278</v>
      </c>
    </row>
    <row r="1530" spans="1:53">
      <c r="A1530" s="7" t="s">
        <v>8279</v>
      </c>
      <c r="B1530" s="7" t="s">
        <v>8280</v>
      </c>
      <c r="C1530" s="7" t="s">
        <v>8281</v>
      </c>
      <c r="D1530" s="7" t="s">
        <v>8282</v>
      </c>
      <c r="E1530" s="2" t="s">
        <v>951</v>
      </c>
      <c r="H1530" s="2" t="s">
        <v>59</v>
      </c>
      <c r="I1530" s="2" t="s">
        <v>59</v>
      </c>
      <c r="K1530" s="1" t="s">
        <v>61</v>
      </c>
      <c r="L1530" s="7" t="s">
        <v>62</v>
      </c>
      <c r="N1530" s="1" t="s">
        <v>63</v>
      </c>
      <c r="Q1530" s="1" t="s">
        <v>63</v>
      </c>
      <c r="R1530" s="1" t="s">
        <v>63</v>
      </c>
      <c r="S1530" s="1" t="s">
        <v>63</v>
      </c>
      <c r="Z1530" s="138"/>
      <c r="AN1530" s="138" t="s">
        <v>64</v>
      </c>
      <c r="AO1530" s="138" t="s">
        <v>8283</v>
      </c>
    </row>
    <row r="1531" spans="1:53">
      <c r="A1531" s="7" t="s">
        <v>8284</v>
      </c>
      <c r="B1531" s="7" t="s">
        <v>8285</v>
      </c>
      <c r="C1531" s="7" t="s">
        <v>8286</v>
      </c>
      <c r="D1531" s="7" t="s">
        <v>8287</v>
      </c>
      <c r="E1531" s="2" t="s">
        <v>3073</v>
      </c>
      <c r="F1531" s="2" t="s">
        <v>115</v>
      </c>
      <c r="H1531" s="2" t="s">
        <v>59</v>
      </c>
      <c r="I1531" s="2" t="s">
        <v>59</v>
      </c>
      <c r="K1531" s="1" t="s">
        <v>61</v>
      </c>
      <c r="L1531" s="7" t="s">
        <v>62</v>
      </c>
      <c r="M1531" s="7" t="s">
        <v>96</v>
      </c>
      <c r="N1531" s="1" t="s">
        <v>60</v>
      </c>
      <c r="Q1531" s="1" t="s">
        <v>63</v>
      </c>
      <c r="R1531" s="1" t="s">
        <v>63</v>
      </c>
      <c r="S1531" s="1" t="s">
        <v>63</v>
      </c>
      <c r="W1531" s="138">
        <v>237</v>
      </c>
      <c r="Z1531" s="138"/>
      <c r="AB1531" s="138" t="s">
        <v>8162</v>
      </c>
      <c r="AE1531" s="138" t="s">
        <v>60</v>
      </c>
      <c r="AN1531" s="138" t="s">
        <v>8288</v>
      </c>
      <c r="AO1531" s="138" t="s">
        <v>8289</v>
      </c>
      <c r="AV1531" t="s">
        <v>60</v>
      </c>
      <c r="BA1531" t="s">
        <v>60</v>
      </c>
    </row>
    <row r="1532" spans="1:53">
      <c r="A1532" s="7" t="s">
        <v>8290</v>
      </c>
      <c r="B1532" s="7" t="s">
        <v>8291</v>
      </c>
      <c r="C1532" s="7" t="s">
        <v>8292</v>
      </c>
      <c r="D1532" s="7" t="s">
        <v>8293</v>
      </c>
      <c r="E1532" s="2" t="s">
        <v>123</v>
      </c>
      <c r="H1532" s="2" t="s">
        <v>153</v>
      </c>
      <c r="I1532" s="2" t="s">
        <v>153</v>
      </c>
      <c r="K1532" s="1" t="s">
        <v>73</v>
      </c>
      <c r="L1532" s="7" t="s">
        <v>62</v>
      </c>
      <c r="N1532" s="1" t="s">
        <v>63</v>
      </c>
      <c r="Z1532" s="138"/>
      <c r="AN1532" s="138" t="s">
        <v>64</v>
      </c>
      <c r="AO1532" s="138" t="s">
        <v>8294</v>
      </c>
    </row>
    <row r="1533" spans="1:53">
      <c r="A1533" s="7" t="s">
        <v>8295</v>
      </c>
      <c r="B1533" s="7" t="s">
        <v>8296</v>
      </c>
      <c r="C1533" s="7" t="s">
        <v>8297</v>
      </c>
      <c r="D1533" s="7" t="s">
        <v>8298</v>
      </c>
      <c r="E1533" s="2" t="s">
        <v>1013</v>
      </c>
      <c r="F1533" s="2" t="s">
        <v>307</v>
      </c>
      <c r="H1533" s="2" t="s">
        <v>59</v>
      </c>
      <c r="I1533" s="2" t="s">
        <v>59</v>
      </c>
      <c r="K1533" s="1" t="s">
        <v>61</v>
      </c>
      <c r="L1533" s="7" t="s">
        <v>62</v>
      </c>
      <c r="N1533" s="1" t="s">
        <v>60</v>
      </c>
      <c r="Q1533" s="1" t="s">
        <v>63</v>
      </c>
      <c r="R1533" s="1" t="s">
        <v>63</v>
      </c>
      <c r="S1533" s="1" t="s">
        <v>63</v>
      </c>
      <c r="T1533" s="138" t="s">
        <v>60</v>
      </c>
      <c r="W1533" s="138">
        <v>224</v>
      </c>
      <c r="X1533" s="140" t="s">
        <v>60</v>
      </c>
      <c r="Z1533" s="138"/>
      <c r="AB1533" s="138" t="s">
        <v>1952</v>
      </c>
      <c r="AD1533" s="138" t="s">
        <v>60</v>
      </c>
      <c r="AN1533" s="138" t="s">
        <v>8299</v>
      </c>
      <c r="AO1533" s="138" t="s">
        <v>8300</v>
      </c>
      <c r="AV1533" t="s">
        <v>60</v>
      </c>
      <c r="AZ1533" t="s">
        <v>60</v>
      </c>
    </row>
    <row r="1534" spans="1:53">
      <c r="A1534" s="7" t="s">
        <v>8301</v>
      </c>
      <c r="B1534" s="7" t="s">
        <v>8302</v>
      </c>
      <c r="C1534" s="7" t="s">
        <v>8303</v>
      </c>
      <c r="D1534" s="7" t="s">
        <v>8304</v>
      </c>
      <c r="E1534" s="2" t="s">
        <v>8305</v>
      </c>
      <c r="H1534" s="2" t="s">
        <v>59</v>
      </c>
      <c r="I1534" s="2" t="s">
        <v>59</v>
      </c>
      <c r="K1534" s="1" t="s">
        <v>61</v>
      </c>
      <c r="L1534" s="7" t="s">
        <v>62</v>
      </c>
      <c r="N1534" s="1" t="s">
        <v>63</v>
      </c>
      <c r="Z1534" s="138"/>
      <c r="AN1534" s="138" t="s">
        <v>64</v>
      </c>
      <c r="AO1534" s="138" t="s">
        <v>8306</v>
      </c>
    </row>
    <row r="1535" spans="1:53">
      <c r="A1535" s="7" t="s">
        <v>8307</v>
      </c>
      <c r="B1535" s="7" t="s">
        <v>8308</v>
      </c>
      <c r="C1535" s="7" t="s">
        <v>8309</v>
      </c>
      <c r="D1535" s="7" t="s">
        <v>8310</v>
      </c>
      <c r="E1535" s="2" t="s">
        <v>7586</v>
      </c>
      <c r="H1535" s="2" t="s">
        <v>59</v>
      </c>
      <c r="I1535" s="2" t="s">
        <v>59</v>
      </c>
      <c r="K1535" s="1" t="s">
        <v>61</v>
      </c>
      <c r="L1535" s="7" t="s">
        <v>62</v>
      </c>
      <c r="N1535" s="1" t="s">
        <v>63</v>
      </c>
      <c r="Z1535" s="138"/>
      <c r="AN1535" s="138" t="s">
        <v>64</v>
      </c>
      <c r="AO1535" s="138" t="s">
        <v>8311</v>
      </c>
    </row>
    <row r="1536" spans="1:53">
      <c r="A1536" s="7" t="s">
        <v>8312</v>
      </c>
      <c r="B1536" s="7" t="s">
        <v>8313</v>
      </c>
      <c r="C1536" s="7" t="s">
        <v>8314</v>
      </c>
      <c r="D1536" s="7" t="s">
        <v>8315</v>
      </c>
      <c r="E1536" s="2" t="s">
        <v>159</v>
      </c>
      <c r="F1536" s="2" t="s">
        <v>115</v>
      </c>
      <c r="H1536" s="2" t="s">
        <v>59</v>
      </c>
      <c r="I1536" s="2" t="s">
        <v>59</v>
      </c>
      <c r="K1536" s="1" t="s">
        <v>61</v>
      </c>
      <c r="L1536" s="7" t="s">
        <v>62</v>
      </c>
      <c r="M1536" s="7" t="s">
        <v>96</v>
      </c>
      <c r="N1536" s="1" t="s">
        <v>60</v>
      </c>
      <c r="Q1536" s="1" t="s">
        <v>63</v>
      </c>
      <c r="R1536" s="1" t="s">
        <v>63</v>
      </c>
      <c r="S1536" s="1" t="s">
        <v>63</v>
      </c>
      <c r="Z1536" s="138"/>
      <c r="AB1536" s="138" t="s">
        <v>8162</v>
      </c>
      <c r="AN1536" s="138" t="s">
        <v>64</v>
      </c>
      <c r="AO1536" s="138" t="s">
        <v>8316</v>
      </c>
    </row>
    <row r="1537" spans="1:53">
      <c r="A1537" s="7" t="s">
        <v>8317</v>
      </c>
      <c r="B1537" s="7" t="s">
        <v>8318</v>
      </c>
      <c r="C1537" s="7" t="s">
        <v>8319</v>
      </c>
      <c r="D1537" s="7" t="s">
        <v>8320</v>
      </c>
      <c r="E1537" s="2" t="s">
        <v>401</v>
      </c>
      <c r="H1537" s="2" t="s">
        <v>59</v>
      </c>
      <c r="I1537" s="2" t="s">
        <v>59</v>
      </c>
      <c r="K1537" s="1" t="s">
        <v>61</v>
      </c>
      <c r="L1537" s="7" t="s">
        <v>146</v>
      </c>
      <c r="N1537" s="1" t="s">
        <v>63</v>
      </c>
      <c r="Q1537" s="1" t="s">
        <v>63</v>
      </c>
      <c r="R1537" s="1" t="s">
        <v>63</v>
      </c>
      <c r="S1537" s="1" t="s">
        <v>63</v>
      </c>
      <c r="Z1537" s="138"/>
      <c r="AE1537" s="138" t="s">
        <v>60</v>
      </c>
      <c r="AN1537" s="138" t="s">
        <v>1632</v>
      </c>
      <c r="AO1537" s="138" t="s">
        <v>8321</v>
      </c>
      <c r="AV1537" t="s">
        <v>60</v>
      </c>
      <c r="BA1537" t="s">
        <v>60</v>
      </c>
    </row>
    <row r="1538" spans="1:53">
      <c r="A1538" s="7" t="s">
        <v>8322</v>
      </c>
      <c r="B1538" s="7" t="s">
        <v>8323</v>
      </c>
      <c r="C1538" s="7" t="s">
        <v>8324</v>
      </c>
      <c r="D1538" s="7" t="s">
        <v>8325</v>
      </c>
      <c r="E1538" s="2" t="s">
        <v>79</v>
      </c>
      <c r="H1538" s="2" t="s">
        <v>244</v>
      </c>
      <c r="I1538" s="2" t="s">
        <v>80</v>
      </c>
      <c r="J1538" s="1" t="s">
        <v>60</v>
      </c>
      <c r="K1538" s="1" t="s">
        <v>61</v>
      </c>
      <c r="L1538" s="7" t="s">
        <v>62</v>
      </c>
      <c r="M1538" s="7" t="s">
        <v>96</v>
      </c>
      <c r="N1538" s="1" t="s">
        <v>63</v>
      </c>
      <c r="Z1538" s="138"/>
      <c r="AN1538" s="138" t="s">
        <v>64</v>
      </c>
      <c r="AO1538" s="138" t="s">
        <v>8326</v>
      </c>
    </row>
    <row r="1539" spans="1:53">
      <c r="A1539" s="7" t="s">
        <v>8327</v>
      </c>
      <c r="B1539" s="7" t="s">
        <v>8328</v>
      </c>
      <c r="C1539" s="7" t="s">
        <v>8329</v>
      </c>
      <c r="D1539" s="7" t="s">
        <v>8330</v>
      </c>
      <c r="E1539" s="2" t="s">
        <v>5885</v>
      </c>
      <c r="F1539" s="2" t="s">
        <v>115</v>
      </c>
      <c r="H1539" s="2" t="s">
        <v>59</v>
      </c>
      <c r="I1539" s="2" t="s">
        <v>59</v>
      </c>
      <c r="K1539" s="1" t="s">
        <v>61</v>
      </c>
      <c r="L1539" s="7" t="s">
        <v>62</v>
      </c>
      <c r="N1539" s="1" t="s">
        <v>60</v>
      </c>
      <c r="W1539" s="138">
        <v>108</v>
      </c>
      <c r="Z1539" s="138"/>
      <c r="AB1539" s="138" t="s">
        <v>8200</v>
      </c>
      <c r="AN1539" s="138" t="s">
        <v>64</v>
      </c>
      <c r="AO1539" s="138" t="s">
        <v>8331</v>
      </c>
    </row>
    <row r="1540" spans="1:53">
      <c r="A1540" s="7" t="s">
        <v>8332</v>
      </c>
      <c r="B1540" s="7" t="s">
        <v>8333</v>
      </c>
      <c r="C1540" s="7" t="s">
        <v>8334</v>
      </c>
      <c r="D1540" s="7" t="s">
        <v>8335</v>
      </c>
      <c r="E1540" s="2" t="s">
        <v>1191</v>
      </c>
      <c r="H1540" s="2" t="s">
        <v>59</v>
      </c>
      <c r="I1540" s="2" t="s">
        <v>59</v>
      </c>
      <c r="K1540" s="1" t="s">
        <v>61</v>
      </c>
      <c r="L1540" s="7" t="s">
        <v>62</v>
      </c>
      <c r="M1540" s="7" t="s">
        <v>96</v>
      </c>
      <c r="N1540" s="1" t="s">
        <v>63</v>
      </c>
      <c r="Z1540" s="138"/>
      <c r="AE1540" s="138" t="s">
        <v>60</v>
      </c>
      <c r="AN1540" s="138" t="s">
        <v>6414</v>
      </c>
      <c r="AO1540" s="138" t="s">
        <v>8336</v>
      </c>
      <c r="AV1540" t="s">
        <v>60</v>
      </c>
      <c r="BA1540" t="s">
        <v>60</v>
      </c>
    </row>
    <row r="1541" spans="1:53">
      <c r="A1541" s="7" t="s">
        <v>8337</v>
      </c>
      <c r="B1541" s="7" t="s">
        <v>8338</v>
      </c>
      <c r="C1541" s="7" t="s">
        <v>8339</v>
      </c>
      <c r="D1541" s="7" t="s">
        <v>8340</v>
      </c>
      <c r="E1541" s="2" t="s">
        <v>1191</v>
      </c>
      <c r="H1541" s="2" t="s">
        <v>59</v>
      </c>
      <c r="I1541" s="2" t="s">
        <v>59</v>
      </c>
      <c r="K1541" s="1" t="s">
        <v>61</v>
      </c>
      <c r="L1541" s="7" t="s">
        <v>62</v>
      </c>
      <c r="N1541" s="1" t="s">
        <v>63</v>
      </c>
      <c r="Z1541" s="138"/>
      <c r="AN1541" s="138" t="s">
        <v>64</v>
      </c>
      <c r="AO1541" s="138" t="s">
        <v>8341</v>
      </c>
    </row>
    <row r="1542" spans="1:53">
      <c r="A1542" s="7" t="s">
        <v>8342</v>
      </c>
      <c r="B1542" s="7" t="s">
        <v>8343</v>
      </c>
      <c r="C1542" s="7" t="s">
        <v>8344</v>
      </c>
      <c r="D1542" s="7" t="s">
        <v>8345</v>
      </c>
      <c r="E1542" s="2" t="s">
        <v>79</v>
      </c>
      <c r="H1542" s="2" t="s">
        <v>244</v>
      </c>
      <c r="I1542" s="2" t="s">
        <v>80</v>
      </c>
      <c r="J1542" s="1" t="s">
        <v>60</v>
      </c>
      <c r="K1542" s="1" t="s">
        <v>61</v>
      </c>
      <c r="L1542" s="7" t="s">
        <v>62</v>
      </c>
      <c r="M1542" s="7" t="s">
        <v>96</v>
      </c>
      <c r="N1542" s="1" t="s">
        <v>63</v>
      </c>
      <c r="Z1542" s="138"/>
      <c r="AN1542" s="138" t="s">
        <v>64</v>
      </c>
      <c r="AO1542" s="138" t="s">
        <v>8346</v>
      </c>
    </row>
    <row r="1543" spans="1:53">
      <c r="A1543" s="7" t="s">
        <v>8347</v>
      </c>
      <c r="B1543" s="7" t="s">
        <v>8348</v>
      </c>
      <c r="C1543" s="7" t="s">
        <v>8349</v>
      </c>
      <c r="D1543" s="7" t="s">
        <v>8350</v>
      </c>
      <c r="E1543" s="2" t="s">
        <v>1013</v>
      </c>
      <c r="F1543" s="2" t="s">
        <v>307</v>
      </c>
      <c r="H1543" s="2" t="s">
        <v>59</v>
      </c>
      <c r="I1543" s="2" t="s">
        <v>59</v>
      </c>
      <c r="K1543" s="1" t="s">
        <v>61</v>
      </c>
      <c r="L1543" s="7" t="s">
        <v>62</v>
      </c>
      <c r="N1543" s="1" t="s">
        <v>60</v>
      </c>
      <c r="Q1543" s="1" t="s">
        <v>63</v>
      </c>
      <c r="R1543" s="1" t="s">
        <v>60</v>
      </c>
      <c r="S1543" s="1" t="s">
        <v>63</v>
      </c>
      <c r="T1543" s="138" t="s">
        <v>60</v>
      </c>
      <c r="Y1543" s="140" t="s">
        <v>60</v>
      </c>
      <c r="AA1543" s="142">
        <v>46812</v>
      </c>
      <c r="AB1543" s="138" t="s">
        <v>8351</v>
      </c>
      <c r="AL1543" s="138" t="s">
        <v>60</v>
      </c>
      <c r="AM1543" s="85" t="s">
        <v>8352</v>
      </c>
      <c r="AN1543" s="138" t="s">
        <v>64</v>
      </c>
      <c r="AO1543" s="138" t="s">
        <v>8353</v>
      </c>
    </row>
    <row r="1544" spans="1:53">
      <c r="A1544" s="7" t="s">
        <v>8354</v>
      </c>
      <c r="B1544" s="7" t="s">
        <v>8355</v>
      </c>
      <c r="C1544" s="7" t="s">
        <v>8356</v>
      </c>
      <c r="D1544" s="7" t="s">
        <v>8357</v>
      </c>
      <c r="E1544" s="2" t="s">
        <v>221</v>
      </c>
      <c r="F1544" s="2" t="s">
        <v>307</v>
      </c>
      <c r="H1544" s="2" t="s">
        <v>59</v>
      </c>
      <c r="I1544" s="2" t="s">
        <v>59</v>
      </c>
      <c r="K1544" s="1" t="s">
        <v>61</v>
      </c>
      <c r="L1544" s="7" t="s">
        <v>62</v>
      </c>
      <c r="N1544" s="1" t="s">
        <v>60</v>
      </c>
      <c r="Q1544" s="1" t="s">
        <v>63</v>
      </c>
      <c r="R1544" s="1" t="s">
        <v>60</v>
      </c>
      <c r="S1544" s="1" t="s">
        <v>63</v>
      </c>
      <c r="T1544" s="138" t="s">
        <v>60</v>
      </c>
      <c r="Y1544" s="140" t="s">
        <v>60</v>
      </c>
      <c r="AA1544" s="142">
        <v>47361</v>
      </c>
      <c r="AB1544" s="138" t="s">
        <v>8351</v>
      </c>
      <c r="AL1544" s="138" t="s">
        <v>60</v>
      </c>
      <c r="AM1544" s="86" t="s">
        <v>8358</v>
      </c>
      <c r="AN1544" s="138" t="s">
        <v>64</v>
      </c>
      <c r="AO1544" s="138" t="s">
        <v>8359</v>
      </c>
    </row>
    <row r="1545" spans="1:53">
      <c r="A1545" s="7" t="s">
        <v>8360</v>
      </c>
      <c r="B1545" s="7" t="s">
        <v>8361</v>
      </c>
      <c r="C1545" s="7" t="s">
        <v>8362</v>
      </c>
      <c r="D1545" s="7" t="s">
        <v>8363</v>
      </c>
      <c r="E1545" s="2" t="s">
        <v>8364</v>
      </c>
      <c r="H1545" s="2" t="s">
        <v>153</v>
      </c>
      <c r="I1545" s="2" t="s">
        <v>153</v>
      </c>
      <c r="J1545" s="1" t="s">
        <v>60</v>
      </c>
      <c r="K1545" s="1" t="s">
        <v>61</v>
      </c>
      <c r="L1545" s="7" t="s">
        <v>62</v>
      </c>
      <c r="Q1545" s="1" t="s">
        <v>63</v>
      </c>
      <c r="R1545" s="1" t="s">
        <v>63</v>
      </c>
      <c r="S1545" s="1" t="s">
        <v>63</v>
      </c>
      <c r="Z1545" s="138"/>
      <c r="AN1545" s="138" t="s">
        <v>64</v>
      </c>
      <c r="AO1545" s="138" t="s">
        <v>8365</v>
      </c>
    </row>
    <row r="1546" spans="1:53">
      <c r="A1546" s="7" t="s">
        <v>8366</v>
      </c>
      <c r="B1546" s="7" t="s">
        <v>8367</v>
      </c>
      <c r="C1546" s="7" t="s">
        <v>8368</v>
      </c>
      <c r="D1546" s="7" t="s">
        <v>8369</v>
      </c>
      <c r="E1546" s="2" t="s">
        <v>228</v>
      </c>
      <c r="F1546" s="2" t="s">
        <v>115</v>
      </c>
      <c r="H1546" s="2" t="s">
        <v>153</v>
      </c>
      <c r="I1546" s="2" t="s">
        <v>153</v>
      </c>
      <c r="K1546" s="1" t="s">
        <v>61</v>
      </c>
      <c r="L1546" s="7" t="s">
        <v>62</v>
      </c>
      <c r="N1546" s="1" t="s">
        <v>60</v>
      </c>
      <c r="W1546" s="138">
        <v>74</v>
      </c>
      <c r="Z1546" s="138"/>
      <c r="AB1546" s="138" t="s">
        <v>8162</v>
      </c>
      <c r="AN1546" s="138" t="s">
        <v>64</v>
      </c>
      <c r="AO1546" s="138" t="s">
        <v>8370</v>
      </c>
    </row>
    <row r="1547" spans="1:53">
      <c r="A1547" s="7" t="s">
        <v>8371</v>
      </c>
      <c r="B1547" s="7" t="s">
        <v>8372</v>
      </c>
      <c r="C1547" s="7" t="s">
        <v>8373</v>
      </c>
      <c r="D1547" s="7" t="s">
        <v>8374</v>
      </c>
      <c r="E1547" s="2" t="s">
        <v>228</v>
      </c>
      <c r="F1547" s="2" t="s">
        <v>115</v>
      </c>
      <c r="H1547" s="2" t="s">
        <v>59</v>
      </c>
      <c r="I1547" s="2" t="s">
        <v>59</v>
      </c>
      <c r="K1547" s="1" t="s">
        <v>61</v>
      </c>
      <c r="L1547" s="7" t="s">
        <v>62</v>
      </c>
      <c r="N1547" s="1" t="s">
        <v>60</v>
      </c>
      <c r="Q1547" s="1" t="s">
        <v>63</v>
      </c>
      <c r="R1547" s="1" t="s">
        <v>63</v>
      </c>
      <c r="S1547" s="1" t="s">
        <v>63</v>
      </c>
      <c r="W1547" s="138">
        <v>47</v>
      </c>
      <c r="Z1547" s="140" t="s">
        <v>60</v>
      </c>
      <c r="AB1547" s="138" t="s">
        <v>8200</v>
      </c>
      <c r="AG1547" s="138" t="s">
        <v>60</v>
      </c>
      <c r="AH1547" s="53" t="s">
        <v>5868</v>
      </c>
      <c r="AI1547" s="138" t="s">
        <v>60</v>
      </c>
      <c r="AJ1547" s="56" t="s">
        <v>5868</v>
      </c>
      <c r="AN1547" s="138" t="s">
        <v>64</v>
      </c>
      <c r="AO1547" s="138" t="s">
        <v>8375</v>
      </c>
      <c r="AW1547" t="s">
        <v>60</v>
      </c>
      <c r="AY1547" t="s">
        <v>60</v>
      </c>
    </row>
    <row r="1548" spans="1:53">
      <c r="A1548" s="7" t="s">
        <v>8376</v>
      </c>
      <c r="B1548" s="7" t="s">
        <v>8377</v>
      </c>
      <c r="C1548" s="7" t="s">
        <v>8378</v>
      </c>
      <c r="D1548" s="7" t="s">
        <v>8379</v>
      </c>
      <c r="E1548" s="2" t="s">
        <v>262</v>
      </c>
      <c r="F1548" s="2" t="s">
        <v>115</v>
      </c>
      <c r="H1548" s="2" t="s">
        <v>59</v>
      </c>
      <c r="I1548" s="2" t="s">
        <v>59</v>
      </c>
      <c r="K1548" s="1" t="s">
        <v>61</v>
      </c>
      <c r="L1548" s="7" t="s">
        <v>62</v>
      </c>
      <c r="N1548" s="1" t="s">
        <v>60</v>
      </c>
      <c r="Q1548" s="1" t="s">
        <v>63</v>
      </c>
      <c r="R1548" s="1" t="s">
        <v>63</v>
      </c>
      <c r="S1548" s="1" t="s">
        <v>63</v>
      </c>
      <c r="W1548" s="138">
        <v>189</v>
      </c>
      <c r="Z1548" s="138"/>
      <c r="AB1548" s="138" t="s">
        <v>8200</v>
      </c>
      <c r="AE1548" s="138" t="s">
        <v>60</v>
      </c>
      <c r="AN1548" s="138" t="s">
        <v>8380</v>
      </c>
      <c r="AO1548" s="138" t="s">
        <v>8381</v>
      </c>
      <c r="AV1548" t="s">
        <v>60</v>
      </c>
      <c r="BA1548" t="s">
        <v>60</v>
      </c>
    </row>
    <row r="1549" spans="1:53">
      <c r="A1549" s="7" t="s">
        <v>8382</v>
      </c>
      <c r="B1549" s="7" t="s">
        <v>8383</v>
      </c>
      <c r="C1549" s="7" t="s">
        <v>8384</v>
      </c>
      <c r="D1549" s="7" t="s">
        <v>8385</v>
      </c>
      <c r="E1549" s="2" t="s">
        <v>59</v>
      </c>
      <c r="F1549" s="2" t="s">
        <v>307</v>
      </c>
      <c r="H1549" s="2" t="s">
        <v>59</v>
      </c>
      <c r="I1549" s="2" t="s">
        <v>59</v>
      </c>
      <c r="K1549" s="1" t="s">
        <v>61</v>
      </c>
      <c r="L1549" s="7" t="s">
        <v>62</v>
      </c>
      <c r="N1549" s="1" t="s">
        <v>60</v>
      </c>
      <c r="Q1549" s="1" t="s">
        <v>63</v>
      </c>
      <c r="R1549" s="1" t="s">
        <v>60</v>
      </c>
      <c r="S1549" s="1" t="s">
        <v>63</v>
      </c>
      <c r="Z1549" s="138"/>
      <c r="AB1549" s="138" t="s">
        <v>1952</v>
      </c>
      <c r="AL1549" s="138" t="s">
        <v>60</v>
      </c>
      <c r="AM1549" s="87" t="s">
        <v>8386</v>
      </c>
      <c r="AN1549" s="138" t="s">
        <v>64</v>
      </c>
      <c r="AO1549" s="138" t="s">
        <v>8387</v>
      </c>
    </row>
    <row r="1550" spans="1:53">
      <c r="A1550" s="7" t="s">
        <v>8388</v>
      </c>
      <c r="B1550" s="7" t="s">
        <v>8389</v>
      </c>
      <c r="C1550" s="7" t="s">
        <v>8390</v>
      </c>
      <c r="D1550" s="7" t="s">
        <v>8391</v>
      </c>
      <c r="E1550" s="2" t="s">
        <v>59</v>
      </c>
      <c r="F1550" s="2" t="s">
        <v>307</v>
      </c>
      <c r="H1550" s="2" t="s">
        <v>59</v>
      </c>
      <c r="I1550" s="2" t="s">
        <v>59</v>
      </c>
      <c r="K1550" s="1" t="s">
        <v>61</v>
      </c>
      <c r="L1550" s="7" t="s">
        <v>62</v>
      </c>
      <c r="N1550" s="1" t="s">
        <v>60</v>
      </c>
      <c r="Q1550" s="1" t="s">
        <v>63</v>
      </c>
      <c r="R1550" s="1" t="s">
        <v>60</v>
      </c>
      <c r="S1550" s="1" t="s">
        <v>63</v>
      </c>
      <c r="Z1550" s="138"/>
      <c r="AA1550" s="142">
        <v>46691</v>
      </c>
      <c r="AB1550" s="138" t="s">
        <v>1952</v>
      </c>
      <c r="AL1550" s="138" t="s">
        <v>60</v>
      </c>
      <c r="AM1550" s="88" t="s">
        <v>8392</v>
      </c>
      <c r="AN1550" s="138" t="s">
        <v>64</v>
      </c>
      <c r="AO1550" s="138" t="s">
        <v>8393</v>
      </c>
    </row>
    <row r="1551" spans="1:53">
      <c r="A1551" s="7" t="s">
        <v>8394</v>
      </c>
      <c r="B1551" s="7" t="s">
        <v>8395</v>
      </c>
      <c r="C1551" s="7" t="s">
        <v>8396</v>
      </c>
      <c r="D1551" s="7" t="s">
        <v>8397</v>
      </c>
      <c r="E1551" s="2" t="s">
        <v>487</v>
      </c>
      <c r="F1551" s="2" t="s">
        <v>307</v>
      </c>
      <c r="H1551" s="2" t="s">
        <v>59</v>
      </c>
      <c r="I1551" s="2" t="s">
        <v>59</v>
      </c>
      <c r="K1551" s="1" t="s">
        <v>61</v>
      </c>
      <c r="L1551" s="7" t="s">
        <v>62</v>
      </c>
      <c r="M1551" s="7" t="s">
        <v>96</v>
      </c>
      <c r="N1551" s="1" t="s">
        <v>60</v>
      </c>
      <c r="Q1551" s="1" t="s">
        <v>63</v>
      </c>
      <c r="R1551" s="1" t="s">
        <v>63</v>
      </c>
      <c r="S1551" s="1" t="s">
        <v>63</v>
      </c>
      <c r="T1551" s="138" t="s">
        <v>60</v>
      </c>
      <c r="W1551" s="138">
        <v>249</v>
      </c>
      <c r="X1551" s="140" t="s">
        <v>60</v>
      </c>
      <c r="Z1551" s="140" t="s">
        <v>60</v>
      </c>
      <c r="AB1551" s="138" t="s">
        <v>8398</v>
      </c>
      <c r="AD1551" s="138" t="s">
        <v>60</v>
      </c>
      <c r="AG1551" s="138" t="s">
        <v>60</v>
      </c>
      <c r="AH1551" s="54" t="s">
        <v>6287</v>
      </c>
      <c r="AI1551" s="138" t="s">
        <v>60</v>
      </c>
      <c r="AJ1551" s="55" t="s">
        <v>6287</v>
      </c>
      <c r="AN1551" s="138" t="s">
        <v>7828</v>
      </c>
      <c r="AO1551" s="138" t="s">
        <v>8399</v>
      </c>
      <c r="AV1551" t="s">
        <v>60</v>
      </c>
      <c r="AW1551" t="s">
        <v>60</v>
      </c>
      <c r="AY1551" t="s">
        <v>60</v>
      </c>
      <c r="AZ1551" t="s">
        <v>60</v>
      </c>
    </row>
    <row r="1552" spans="1:53">
      <c r="A1552" s="7" t="s">
        <v>8400</v>
      </c>
      <c r="B1552" s="7" t="s">
        <v>8401</v>
      </c>
      <c r="C1552" s="7" t="s">
        <v>8402</v>
      </c>
      <c r="D1552" s="7" t="s">
        <v>8403</v>
      </c>
      <c r="E1552" s="2" t="s">
        <v>8404</v>
      </c>
      <c r="H1552" s="2" t="s">
        <v>59</v>
      </c>
      <c r="I1552" s="2" t="s">
        <v>59</v>
      </c>
      <c r="K1552" s="1" t="s">
        <v>73</v>
      </c>
      <c r="L1552" s="7" t="s">
        <v>62</v>
      </c>
      <c r="N1552" s="1" t="s">
        <v>63</v>
      </c>
      <c r="Z1552" s="138"/>
      <c r="AN1552" s="138" t="s">
        <v>64</v>
      </c>
      <c r="AO1552" s="138" t="s">
        <v>8405</v>
      </c>
    </row>
    <row r="1553" spans="1:53">
      <c r="A1553" s="7" t="s">
        <v>8406</v>
      </c>
      <c r="B1553" s="7" t="s">
        <v>8407</v>
      </c>
      <c r="C1553" s="7" t="s">
        <v>8408</v>
      </c>
      <c r="D1553" s="7" t="s">
        <v>8409</v>
      </c>
      <c r="E1553" s="2" t="s">
        <v>1805</v>
      </c>
      <c r="F1553" s="2" t="s">
        <v>1014</v>
      </c>
      <c r="H1553" s="2" t="s">
        <v>3101</v>
      </c>
      <c r="I1553" s="2" t="s">
        <v>72</v>
      </c>
      <c r="K1553" s="1" t="s">
        <v>95</v>
      </c>
      <c r="L1553" s="7" t="s">
        <v>62</v>
      </c>
      <c r="N1553" s="1" t="s">
        <v>60</v>
      </c>
      <c r="Z1553" s="138"/>
      <c r="AN1553" s="138" t="s">
        <v>64</v>
      </c>
      <c r="AO1553" s="138" t="s">
        <v>8410</v>
      </c>
    </row>
    <row r="1554" spans="1:53">
      <c r="A1554" s="7" t="s">
        <v>8411</v>
      </c>
      <c r="B1554" s="7" t="s">
        <v>8412</v>
      </c>
      <c r="C1554" s="7" t="s">
        <v>8413</v>
      </c>
      <c r="D1554" s="7" t="s">
        <v>8414</v>
      </c>
      <c r="E1554" s="2" t="s">
        <v>401</v>
      </c>
      <c r="F1554" s="2" t="s">
        <v>307</v>
      </c>
      <c r="H1554" s="2" t="s">
        <v>59</v>
      </c>
      <c r="I1554" s="2" t="s">
        <v>59</v>
      </c>
      <c r="K1554" s="1" t="s">
        <v>61</v>
      </c>
      <c r="L1554" s="7" t="s">
        <v>62</v>
      </c>
      <c r="M1554" s="7" t="s">
        <v>96</v>
      </c>
      <c r="N1554" s="1" t="s">
        <v>60</v>
      </c>
      <c r="Q1554" s="1" t="s">
        <v>63</v>
      </c>
      <c r="R1554" s="1" t="s">
        <v>63</v>
      </c>
      <c r="S1554" s="1" t="s">
        <v>63</v>
      </c>
      <c r="T1554" s="138" t="s">
        <v>60</v>
      </c>
      <c r="Y1554" s="140" t="s">
        <v>60</v>
      </c>
      <c r="AA1554" s="142">
        <v>46599</v>
      </c>
      <c r="AB1554" s="138" t="s">
        <v>8398</v>
      </c>
      <c r="AN1554" s="138" t="s">
        <v>7828</v>
      </c>
      <c r="AO1554" s="138" t="s">
        <v>8415</v>
      </c>
    </row>
    <row r="1555" spans="1:53">
      <c r="A1555" s="7" t="s">
        <v>8416</v>
      </c>
      <c r="B1555" s="7" t="s">
        <v>8417</v>
      </c>
      <c r="C1555" s="7" t="s">
        <v>8418</v>
      </c>
      <c r="D1555" s="7" t="s">
        <v>8419</v>
      </c>
      <c r="E1555" s="2" t="s">
        <v>59</v>
      </c>
      <c r="H1555" s="2" t="s">
        <v>59</v>
      </c>
      <c r="I1555" s="2" t="s">
        <v>59</v>
      </c>
      <c r="J1555" s="1" t="s">
        <v>60</v>
      </c>
      <c r="K1555" s="1" t="s">
        <v>61</v>
      </c>
      <c r="L1555" s="7" t="s">
        <v>62</v>
      </c>
      <c r="Q1555" s="1" t="s">
        <v>63</v>
      </c>
      <c r="R1555" s="1" t="s">
        <v>63</v>
      </c>
      <c r="S1555" s="1" t="s">
        <v>63</v>
      </c>
      <c r="Z1555" s="138"/>
      <c r="AN1555" s="138" t="s">
        <v>64</v>
      </c>
      <c r="AO1555" s="138" t="s">
        <v>8420</v>
      </c>
    </row>
    <row r="1556" spans="1:53">
      <c r="A1556" s="7" t="s">
        <v>8421</v>
      </c>
      <c r="B1556" s="7" t="s">
        <v>8422</v>
      </c>
      <c r="C1556" s="7" t="s">
        <v>8423</v>
      </c>
      <c r="D1556" s="7" t="s">
        <v>8424</v>
      </c>
      <c r="E1556" s="2" t="s">
        <v>1191</v>
      </c>
      <c r="H1556" s="2" t="s">
        <v>59</v>
      </c>
      <c r="I1556" s="2" t="s">
        <v>59</v>
      </c>
      <c r="K1556" s="1" t="s">
        <v>61</v>
      </c>
      <c r="L1556" s="7" t="s">
        <v>62</v>
      </c>
      <c r="N1556" s="1" t="s">
        <v>63</v>
      </c>
      <c r="Q1556" s="1" t="s">
        <v>63</v>
      </c>
      <c r="R1556" s="1" t="s">
        <v>63</v>
      </c>
      <c r="S1556" s="1" t="s">
        <v>63</v>
      </c>
      <c r="Z1556" s="138"/>
      <c r="AN1556" s="138" t="s">
        <v>64</v>
      </c>
      <c r="AO1556" s="138" t="s">
        <v>8425</v>
      </c>
    </row>
    <row r="1557" spans="1:53">
      <c r="A1557" s="7" t="s">
        <v>8426</v>
      </c>
      <c r="B1557" s="7" t="s">
        <v>8427</v>
      </c>
      <c r="C1557" s="7" t="s">
        <v>8428</v>
      </c>
      <c r="D1557" s="7" t="s">
        <v>8429</v>
      </c>
      <c r="E1557" s="2" t="s">
        <v>3816</v>
      </c>
      <c r="H1557" s="2" t="s">
        <v>59</v>
      </c>
      <c r="I1557" s="2" t="s">
        <v>59</v>
      </c>
      <c r="J1557" s="1" t="s">
        <v>60</v>
      </c>
      <c r="K1557" s="1" t="s">
        <v>61</v>
      </c>
      <c r="L1557" s="7" t="s">
        <v>62</v>
      </c>
      <c r="Q1557" s="1" t="s">
        <v>63</v>
      </c>
      <c r="R1557" s="1" t="s">
        <v>63</v>
      </c>
      <c r="S1557" s="1" t="s">
        <v>63</v>
      </c>
      <c r="Z1557" s="138"/>
      <c r="AN1557" s="138" t="s">
        <v>64</v>
      </c>
      <c r="AO1557" s="138" t="s">
        <v>8430</v>
      </c>
    </row>
    <row r="1558" spans="1:53">
      <c r="A1558" s="7" t="s">
        <v>8431</v>
      </c>
      <c r="B1558" s="7" t="s">
        <v>8432</v>
      </c>
      <c r="C1558" s="7" t="s">
        <v>8433</v>
      </c>
      <c r="D1558" s="7" t="s">
        <v>8434</v>
      </c>
      <c r="E1558" s="2" t="s">
        <v>3816</v>
      </c>
      <c r="H1558" s="2" t="s">
        <v>59</v>
      </c>
      <c r="I1558" s="2" t="s">
        <v>59</v>
      </c>
      <c r="K1558" s="1" t="s">
        <v>61</v>
      </c>
      <c r="L1558" s="7" t="s">
        <v>62</v>
      </c>
      <c r="N1558" s="1" t="s">
        <v>63</v>
      </c>
      <c r="Z1558" s="138"/>
      <c r="AN1558" s="138" t="s">
        <v>64</v>
      </c>
      <c r="AO1558" s="138" t="s">
        <v>8435</v>
      </c>
    </row>
    <row r="1559" spans="1:53">
      <c r="A1559" s="7" t="s">
        <v>8436</v>
      </c>
      <c r="B1559" s="7" t="s">
        <v>8437</v>
      </c>
      <c r="C1559" s="7" t="s">
        <v>8438</v>
      </c>
      <c r="D1559" s="7" t="s">
        <v>8439</v>
      </c>
      <c r="E1559" s="2" t="s">
        <v>178</v>
      </c>
      <c r="H1559" s="2" t="s">
        <v>59</v>
      </c>
      <c r="I1559" s="2" t="s">
        <v>59</v>
      </c>
      <c r="J1559" s="1" t="s">
        <v>60</v>
      </c>
      <c r="K1559" s="1" t="s">
        <v>61</v>
      </c>
      <c r="L1559" s="7" t="s">
        <v>62</v>
      </c>
      <c r="Q1559" s="1" t="s">
        <v>63</v>
      </c>
      <c r="R1559" s="1" t="s">
        <v>63</v>
      </c>
      <c r="S1559" s="1" t="s">
        <v>63</v>
      </c>
      <c r="Z1559" s="138"/>
      <c r="AN1559" s="138" t="s">
        <v>64</v>
      </c>
      <c r="AO1559" s="138" t="s">
        <v>8440</v>
      </c>
    </row>
    <row r="1560" spans="1:53">
      <c r="A1560" s="7" t="s">
        <v>8441</v>
      </c>
      <c r="B1560" s="7" t="s">
        <v>8442</v>
      </c>
      <c r="C1560" s="7" t="s">
        <v>8443</v>
      </c>
      <c r="D1560" s="7" t="s">
        <v>8444</v>
      </c>
      <c r="E1560" s="2" t="s">
        <v>262</v>
      </c>
      <c r="F1560" s="2" t="s">
        <v>44</v>
      </c>
      <c r="H1560" s="2" t="s">
        <v>1458</v>
      </c>
      <c r="I1560" s="2" t="s">
        <v>106</v>
      </c>
      <c r="K1560" s="1" t="s">
        <v>95</v>
      </c>
      <c r="L1560" s="7" t="s">
        <v>430</v>
      </c>
      <c r="N1560" s="1" t="s">
        <v>60</v>
      </c>
      <c r="Q1560" s="1" t="s">
        <v>63</v>
      </c>
      <c r="R1560" s="1" t="s">
        <v>63</v>
      </c>
      <c r="S1560" s="1" t="s">
        <v>63</v>
      </c>
      <c r="U1560" s="140" t="s">
        <v>60</v>
      </c>
      <c r="V1560" s="138" t="s">
        <v>108</v>
      </c>
      <c r="Z1560" s="138"/>
      <c r="AN1560" s="138" t="s">
        <v>64</v>
      </c>
      <c r="AO1560" s="138" t="s">
        <v>8445</v>
      </c>
      <c r="AS1560" t="s">
        <v>60</v>
      </c>
    </row>
    <row r="1561" spans="1:53">
      <c r="A1561" s="7" t="s">
        <v>8446</v>
      </c>
      <c r="B1561" s="7" t="s">
        <v>8447</v>
      </c>
      <c r="C1561" s="7" t="s">
        <v>8448</v>
      </c>
      <c r="D1561" s="7" t="s">
        <v>8449</v>
      </c>
      <c r="E1561" s="2" t="s">
        <v>114</v>
      </c>
      <c r="H1561" s="2" t="s">
        <v>59</v>
      </c>
      <c r="I1561" s="2" t="s">
        <v>59</v>
      </c>
      <c r="J1561" s="1" t="s">
        <v>60</v>
      </c>
      <c r="K1561" s="1" t="s">
        <v>61</v>
      </c>
      <c r="L1561" s="7" t="s">
        <v>62</v>
      </c>
      <c r="Q1561" s="1" t="s">
        <v>63</v>
      </c>
      <c r="R1561" s="1" t="s">
        <v>63</v>
      </c>
      <c r="S1561" s="1" t="s">
        <v>63</v>
      </c>
      <c r="Z1561" s="138"/>
      <c r="AN1561" s="138" t="s">
        <v>64</v>
      </c>
      <c r="AO1561" s="138" t="s">
        <v>8450</v>
      </c>
    </row>
    <row r="1562" spans="1:53">
      <c r="A1562" s="7" t="s">
        <v>8451</v>
      </c>
      <c r="B1562" s="7" t="s">
        <v>8452</v>
      </c>
      <c r="C1562" s="7" t="s">
        <v>8453</v>
      </c>
      <c r="D1562" s="7" t="s">
        <v>8454</v>
      </c>
      <c r="E1562" s="2" t="s">
        <v>6286</v>
      </c>
      <c r="F1562" s="2" t="s">
        <v>307</v>
      </c>
      <c r="H1562" s="2" t="s">
        <v>153</v>
      </c>
      <c r="I1562" s="2" t="s">
        <v>153</v>
      </c>
      <c r="K1562" s="1" t="s">
        <v>61</v>
      </c>
      <c r="L1562" s="7" t="s">
        <v>62</v>
      </c>
      <c r="N1562" s="1" t="s">
        <v>60</v>
      </c>
      <c r="Q1562" s="1" t="s">
        <v>63</v>
      </c>
      <c r="R1562" s="1" t="s">
        <v>63</v>
      </c>
      <c r="S1562" s="1" t="s">
        <v>63</v>
      </c>
      <c r="W1562" s="138">
        <v>99</v>
      </c>
      <c r="Z1562" s="138"/>
      <c r="AB1562" s="138" t="s">
        <v>8455</v>
      </c>
      <c r="AN1562" s="138" t="s">
        <v>64</v>
      </c>
      <c r="AO1562" s="138" t="s">
        <v>8456</v>
      </c>
    </row>
    <row r="1563" spans="1:53">
      <c r="A1563" s="7" t="s">
        <v>8457</v>
      </c>
      <c r="B1563" s="7" t="s">
        <v>8458</v>
      </c>
      <c r="C1563" s="7" t="s">
        <v>8459</v>
      </c>
      <c r="D1563" s="7" t="s">
        <v>8460</v>
      </c>
      <c r="E1563" s="2" t="s">
        <v>821</v>
      </c>
      <c r="H1563" s="2" t="s">
        <v>59</v>
      </c>
      <c r="I1563" s="2" t="s">
        <v>59</v>
      </c>
      <c r="J1563" s="1" t="s">
        <v>60</v>
      </c>
      <c r="K1563" s="1" t="s">
        <v>61</v>
      </c>
      <c r="L1563" s="7" t="s">
        <v>62</v>
      </c>
      <c r="Q1563" s="1" t="s">
        <v>63</v>
      </c>
      <c r="R1563" s="1" t="s">
        <v>63</v>
      </c>
      <c r="S1563" s="1" t="s">
        <v>63</v>
      </c>
      <c r="Z1563" s="138"/>
      <c r="AN1563" s="138" t="s">
        <v>64</v>
      </c>
      <c r="AO1563" s="138" t="s">
        <v>8461</v>
      </c>
    </row>
    <row r="1564" spans="1:53">
      <c r="A1564" s="7" t="s">
        <v>8462</v>
      </c>
      <c r="B1564" s="7" t="s">
        <v>8463</v>
      </c>
      <c r="C1564" s="7" t="s">
        <v>8464</v>
      </c>
      <c r="D1564" s="7" t="s">
        <v>8465</v>
      </c>
      <c r="E1564" s="2" t="s">
        <v>373</v>
      </c>
      <c r="F1564" s="2" t="s">
        <v>307</v>
      </c>
      <c r="H1564" s="2" t="s">
        <v>59</v>
      </c>
      <c r="I1564" s="2" t="s">
        <v>59</v>
      </c>
      <c r="K1564" s="1" t="s">
        <v>61</v>
      </c>
      <c r="L1564" s="7" t="s">
        <v>62</v>
      </c>
      <c r="N1564" s="1" t="s">
        <v>60</v>
      </c>
      <c r="Q1564" s="1" t="s">
        <v>63</v>
      </c>
      <c r="R1564" s="1" t="s">
        <v>63</v>
      </c>
      <c r="S1564" s="1" t="s">
        <v>63</v>
      </c>
      <c r="Z1564" s="138"/>
      <c r="AA1564" s="142">
        <v>47075</v>
      </c>
      <c r="AB1564" s="138" t="s">
        <v>8455</v>
      </c>
      <c r="AN1564" s="138" t="s">
        <v>64</v>
      </c>
      <c r="AO1564" s="138" t="s">
        <v>8466</v>
      </c>
    </row>
    <row r="1565" spans="1:53">
      <c r="A1565" s="7" t="s">
        <v>8467</v>
      </c>
      <c r="B1565" s="7" t="s">
        <v>8468</v>
      </c>
      <c r="C1565" s="7" t="s">
        <v>8469</v>
      </c>
      <c r="D1565" s="7" t="s">
        <v>8470</v>
      </c>
      <c r="E1565" s="2" t="s">
        <v>373</v>
      </c>
      <c r="F1565" s="2" t="s">
        <v>307</v>
      </c>
      <c r="H1565" s="2" t="s">
        <v>59</v>
      </c>
      <c r="I1565" s="2" t="s">
        <v>59</v>
      </c>
      <c r="K1565" s="1" t="s">
        <v>61</v>
      </c>
      <c r="L1565" s="7" t="s">
        <v>62</v>
      </c>
      <c r="N1565" s="1" t="s">
        <v>60</v>
      </c>
      <c r="Q1565" s="1" t="s">
        <v>63</v>
      </c>
      <c r="R1565" s="1" t="s">
        <v>63</v>
      </c>
      <c r="S1565" s="1" t="s">
        <v>63</v>
      </c>
      <c r="Y1565" s="140" t="s">
        <v>60</v>
      </c>
      <c r="AA1565" s="142">
        <v>47095</v>
      </c>
      <c r="AB1565" s="138" t="s">
        <v>8455</v>
      </c>
      <c r="AN1565" s="138" t="s">
        <v>64</v>
      </c>
      <c r="AO1565" s="138" t="s">
        <v>8471</v>
      </c>
    </row>
    <row r="1566" spans="1:53">
      <c r="A1566" s="7" t="s">
        <v>8472</v>
      </c>
      <c r="B1566" s="7" t="s">
        <v>8473</v>
      </c>
      <c r="C1566" s="7" t="s">
        <v>8474</v>
      </c>
      <c r="D1566" s="7" t="s">
        <v>8475</v>
      </c>
      <c r="E1566" s="2" t="s">
        <v>178</v>
      </c>
      <c r="F1566" s="2" t="s">
        <v>115</v>
      </c>
      <c r="H1566" s="2" t="s">
        <v>59</v>
      </c>
      <c r="I1566" s="2" t="s">
        <v>59</v>
      </c>
      <c r="K1566" s="1" t="s">
        <v>61</v>
      </c>
      <c r="L1566" s="7" t="s">
        <v>62</v>
      </c>
      <c r="N1566" s="1" t="s">
        <v>60</v>
      </c>
      <c r="Q1566" s="1" t="s">
        <v>60</v>
      </c>
      <c r="R1566" s="1" t="s">
        <v>63</v>
      </c>
      <c r="S1566" s="1" t="s">
        <v>63</v>
      </c>
      <c r="W1566" s="138">
        <v>110</v>
      </c>
      <c r="Z1566" s="138"/>
      <c r="AB1566" s="138" t="s">
        <v>8476</v>
      </c>
      <c r="AE1566" s="138" t="s">
        <v>60</v>
      </c>
      <c r="AN1566" s="138" t="s">
        <v>8477</v>
      </c>
      <c r="AO1566" s="138" t="s">
        <v>8478</v>
      </c>
      <c r="AV1566" t="s">
        <v>60</v>
      </c>
      <c r="BA1566" t="s">
        <v>60</v>
      </c>
    </row>
    <row r="1567" spans="1:53">
      <c r="A1567" s="7" t="s">
        <v>8479</v>
      </c>
      <c r="B1567" s="7" t="s">
        <v>8480</v>
      </c>
      <c r="C1567" s="7" t="s">
        <v>8481</v>
      </c>
      <c r="D1567" s="7" t="s">
        <v>8482</v>
      </c>
      <c r="E1567" s="2" t="s">
        <v>1191</v>
      </c>
      <c r="F1567" s="2" t="s">
        <v>307</v>
      </c>
      <c r="H1567" s="2" t="s">
        <v>153</v>
      </c>
      <c r="I1567" s="2" t="s">
        <v>153</v>
      </c>
      <c r="K1567" s="1" t="s">
        <v>61</v>
      </c>
      <c r="L1567" s="7" t="s">
        <v>1738</v>
      </c>
      <c r="M1567" s="7" t="s">
        <v>96</v>
      </c>
      <c r="N1567" s="1" t="s">
        <v>60</v>
      </c>
      <c r="Q1567" s="1" t="s">
        <v>63</v>
      </c>
      <c r="R1567" s="1" t="s">
        <v>63</v>
      </c>
      <c r="S1567" s="1" t="s">
        <v>63</v>
      </c>
      <c r="Z1567" s="138"/>
      <c r="AB1567" s="138" t="s">
        <v>1952</v>
      </c>
      <c r="AN1567" s="138" t="s">
        <v>64</v>
      </c>
      <c r="AO1567" s="138" t="s">
        <v>8483</v>
      </c>
    </row>
    <row r="1568" spans="1:53">
      <c r="A1568" s="7" t="s">
        <v>8484</v>
      </c>
      <c r="B1568" s="7" t="s">
        <v>8485</v>
      </c>
      <c r="C1568" s="7" t="s">
        <v>8486</v>
      </c>
      <c r="D1568" s="7" t="s">
        <v>8487</v>
      </c>
      <c r="E1568" s="2" t="s">
        <v>281</v>
      </c>
      <c r="F1568" s="2" t="s">
        <v>307</v>
      </c>
      <c r="H1568" s="2" t="s">
        <v>153</v>
      </c>
      <c r="I1568" s="2" t="s">
        <v>153</v>
      </c>
      <c r="K1568" s="1" t="s">
        <v>61</v>
      </c>
      <c r="L1568" s="7" t="s">
        <v>62</v>
      </c>
      <c r="N1568" s="1" t="s">
        <v>60</v>
      </c>
      <c r="O1568" s="1" t="s">
        <v>60</v>
      </c>
      <c r="Q1568" s="1" t="s">
        <v>63</v>
      </c>
      <c r="R1568" s="1" t="s">
        <v>63</v>
      </c>
      <c r="S1568" s="1" t="s">
        <v>63</v>
      </c>
      <c r="T1568" s="138" t="s">
        <v>60</v>
      </c>
      <c r="Z1568" s="138"/>
      <c r="AA1568" s="142">
        <v>47180</v>
      </c>
      <c r="AB1568" s="138" t="s">
        <v>8455</v>
      </c>
      <c r="AN1568" s="138" t="s">
        <v>64</v>
      </c>
      <c r="AO1568" s="138" t="s">
        <v>8488</v>
      </c>
    </row>
    <row r="1569" spans="1:52">
      <c r="A1569" s="7" t="s">
        <v>8489</v>
      </c>
      <c r="B1569" s="7" t="s">
        <v>8490</v>
      </c>
      <c r="C1569" s="7" t="s">
        <v>8491</v>
      </c>
      <c r="D1569" s="7" t="s">
        <v>8492</v>
      </c>
      <c r="E1569" s="2" t="s">
        <v>159</v>
      </c>
      <c r="H1569" s="2" t="s">
        <v>59</v>
      </c>
      <c r="I1569" s="2" t="s">
        <v>59</v>
      </c>
      <c r="K1569" s="1" t="s">
        <v>61</v>
      </c>
      <c r="L1569" s="7" t="s">
        <v>62</v>
      </c>
      <c r="N1569" s="1" t="s">
        <v>63</v>
      </c>
      <c r="Z1569" s="138"/>
      <c r="AN1569" s="138" t="s">
        <v>64</v>
      </c>
      <c r="AO1569" s="138" t="s">
        <v>8493</v>
      </c>
    </row>
    <row r="1570" spans="1:52">
      <c r="A1570" s="7" t="s">
        <v>8494</v>
      </c>
      <c r="B1570" s="7" t="s">
        <v>8495</v>
      </c>
      <c r="C1570" s="7" t="s">
        <v>8496</v>
      </c>
      <c r="D1570" s="7" t="s">
        <v>8497</v>
      </c>
      <c r="E1570" s="2" t="s">
        <v>159</v>
      </c>
      <c r="H1570" s="2" t="s">
        <v>59</v>
      </c>
      <c r="I1570" s="2" t="s">
        <v>59</v>
      </c>
      <c r="K1570" s="1" t="s">
        <v>61</v>
      </c>
      <c r="L1570" s="7" t="s">
        <v>62</v>
      </c>
      <c r="N1570" s="1" t="s">
        <v>63</v>
      </c>
      <c r="Z1570" s="138"/>
      <c r="AN1570" s="138" t="s">
        <v>64</v>
      </c>
      <c r="AO1570" s="138" t="s">
        <v>8498</v>
      </c>
    </row>
    <row r="1571" spans="1:52">
      <c r="A1571" s="7" t="s">
        <v>8499</v>
      </c>
      <c r="B1571" s="7" t="s">
        <v>8500</v>
      </c>
      <c r="C1571" s="7" t="s">
        <v>8501</v>
      </c>
      <c r="D1571" s="7" t="s">
        <v>8502</v>
      </c>
      <c r="E1571" s="2" t="s">
        <v>123</v>
      </c>
      <c r="F1571" s="2" t="s">
        <v>307</v>
      </c>
      <c r="H1571" s="2" t="s">
        <v>59</v>
      </c>
      <c r="I1571" s="2" t="s">
        <v>59</v>
      </c>
      <c r="K1571" s="1" t="s">
        <v>61</v>
      </c>
      <c r="L1571" s="7" t="s">
        <v>62</v>
      </c>
      <c r="N1571" s="1" t="s">
        <v>60</v>
      </c>
      <c r="O1571" s="1" t="s">
        <v>60</v>
      </c>
      <c r="Q1571" s="1" t="s">
        <v>63</v>
      </c>
      <c r="R1571" s="1" t="s">
        <v>63</v>
      </c>
      <c r="S1571" s="1" t="s">
        <v>63</v>
      </c>
      <c r="T1571" s="138" t="s">
        <v>60</v>
      </c>
      <c r="Z1571" s="138"/>
      <c r="AA1571" s="142">
        <v>46732</v>
      </c>
      <c r="AB1571" s="138" t="s">
        <v>8455</v>
      </c>
      <c r="AN1571" s="138" t="s">
        <v>64</v>
      </c>
      <c r="AO1571" s="138" t="s">
        <v>8503</v>
      </c>
    </row>
    <row r="1572" spans="1:52">
      <c r="A1572" s="7" t="s">
        <v>8504</v>
      </c>
      <c r="B1572" s="7" t="s">
        <v>8505</v>
      </c>
      <c r="C1572" s="7" t="s">
        <v>8506</v>
      </c>
      <c r="D1572" s="7" t="s">
        <v>8507</v>
      </c>
      <c r="E1572" s="2" t="s">
        <v>171</v>
      </c>
      <c r="H1572" s="2" t="s">
        <v>59</v>
      </c>
      <c r="I1572" s="2" t="s">
        <v>59</v>
      </c>
      <c r="K1572" s="1" t="s">
        <v>61</v>
      </c>
      <c r="L1572" s="7" t="s">
        <v>62</v>
      </c>
      <c r="N1572" s="1" t="s">
        <v>63</v>
      </c>
      <c r="Z1572" s="138"/>
      <c r="AN1572" s="138" t="s">
        <v>64</v>
      </c>
      <c r="AO1572" s="138" t="s">
        <v>8508</v>
      </c>
    </row>
    <row r="1573" spans="1:52">
      <c r="A1573" s="7" t="s">
        <v>8509</v>
      </c>
      <c r="B1573" s="7" t="s">
        <v>8510</v>
      </c>
      <c r="C1573" s="7" t="s">
        <v>8511</v>
      </c>
      <c r="D1573" s="7" t="s">
        <v>8512</v>
      </c>
      <c r="E1573" s="2" t="s">
        <v>171</v>
      </c>
      <c r="H1573" s="2" t="s">
        <v>59</v>
      </c>
      <c r="I1573" s="2" t="s">
        <v>59</v>
      </c>
      <c r="K1573" s="1" t="s">
        <v>61</v>
      </c>
      <c r="L1573" s="7" t="s">
        <v>62</v>
      </c>
      <c r="N1573" s="1" t="s">
        <v>63</v>
      </c>
      <c r="Z1573" s="138"/>
      <c r="AN1573" s="138" t="s">
        <v>64</v>
      </c>
      <c r="AO1573" s="138" t="s">
        <v>8513</v>
      </c>
    </row>
    <row r="1574" spans="1:52">
      <c r="A1574" s="7" t="s">
        <v>8514</v>
      </c>
      <c r="B1574" s="7" t="s">
        <v>8515</v>
      </c>
      <c r="C1574" s="7" t="s">
        <v>8516</v>
      </c>
      <c r="D1574" s="7" t="s">
        <v>8517</v>
      </c>
      <c r="E1574" s="2" t="s">
        <v>1902</v>
      </c>
      <c r="F1574" s="2" t="s">
        <v>307</v>
      </c>
      <c r="H1574" s="2" t="s">
        <v>59</v>
      </c>
      <c r="I1574" s="2" t="s">
        <v>59</v>
      </c>
      <c r="K1574" s="1" t="s">
        <v>61</v>
      </c>
      <c r="L1574" s="7" t="s">
        <v>62</v>
      </c>
      <c r="M1574" s="7" t="s">
        <v>96</v>
      </c>
      <c r="N1574" s="1" t="s">
        <v>60</v>
      </c>
      <c r="Q1574" s="1" t="s">
        <v>63</v>
      </c>
      <c r="R1574" s="1" t="s">
        <v>63</v>
      </c>
      <c r="S1574" s="1" t="s">
        <v>63</v>
      </c>
      <c r="Z1574" s="138"/>
      <c r="AA1574" s="142">
        <v>46721</v>
      </c>
      <c r="AB1574" s="138" t="s">
        <v>8518</v>
      </c>
      <c r="AN1574" s="138" t="s">
        <v>64</v>
      </c>
      <c r="AO1574" s="138" t="s">
        <v>8519</v>
      </c>
    </row>
    <row r="1575" spans="1:52">
      <c r="A1575" s="7" t="s">
        <v>8520</v>
      </c>
      <c r="B1575" s="7" t="s">
        <v>8521</v>
      </c>
      <c r="C1575" s="7" t="s">
        <v>8522</v>
      </c>
      <c r="D1575" s="7" t="s">
        <v>8523</v>
      </c>
      <c r="E1575" s="2" t="s">
        <v>262</v>
      </c>
      <c r="H1575" s="2" t="s">
        <v>59</v>
      </c>
      <c r="I1575" s="2" t="s">
        <v>59</v>
      </c>
      <c r="K1575" s="1" t="s">
        <v>61</v>
      </c>
      <c r="L1575" s="7" t="s">
        <v>62</v>
      </c>
      <c r="N1575" s="1" t="s">
        <v>63</v>
      </c>
      <c r="Z1575" s="138"/>
      <c r="AN1575" s="138" t="s">
        <v>64</v>
      </c>
      <c r="AO1575" s="138" t="s">
        <v>8524</v>
      </c>
    </row>
    <row r="1576" spans="1:52">
      <c r="A1576" s="7" t="s">
        <v>8525</v>
      </c>
      <c r="B1576" s="7" t="s">
        <v>8526</v>
      </c>
      <c r="C1576" s="7" t="s">
        <v>8527</v>
      </c>
      <c r="D1576" s="7" t="s">
        <v>8528</v>
      </c>
      <c r="E1576" s="2" t="s">
        <v>262</v>
      </c>
      <c r="H1576" s="2" t="s">
        <v>59</v>
      </c>
      <c r="I1576" s="2" t="s">
        <v>59</v>
      </c>
      <c r="K1576" s="1" t="s">
        <v>61</v>
      </c>
      <c r="L1576" s="7" t="s">
        <v>62</v>
      </c>
      <c r="N1576" s="1" t="s">
        <v>63</v>
      </c>
      <c r="Z1576" s="138"/>
      <c r="AN1576" s="138" t="s">
        <v>64</v>
      </c>
      <c r="AO1576" s="138" t="s">
        <v>8529</v>
      </c>
    </row>
    <row r="1577" spans="1:52">
      <c r="A1577" s="7" t="s">
        <v>8530</v>
      </c>
      <c r="B1577" s="7" t="s">
        <v>8531</v>
      </c>
      <c r="C1577" s="7" t="s">
        <v>8532</v>
      </c>
      <c r="D1577" s="7" t="s">
        <v>8533</v>
      </c>
      <c r="E1577" s="2" t="s">
        <v>951</v>
      </c>
      <c r="H1577" s="2" t="s">
        <v>59</v>
      </c>
      <c r="I1577" s="2" t="s">
        <v>59</v>
      </c>
      <c r="K1577" s="1" t="s">
        <v>61</v>
      </c>
      <c r="L1577" s="7" t="s">
        <v>62</v>
      </c>
      <c r="N1577" s="1" t="s">
        <v>63</v>
      </c>
      <c r="Z1577" s="138"/>
      <c r="AN1577" s="138" t="s">
        <v>64</v>
      </c>
      <c r="AO1577" s="138" t="s">
        <v>8534</v>
      </c>
    </row>
    <row r="1578" spans="1:52">
      <c r="A1578" s="7" t="s">
        <v>8535</v>
      </c>
      <c r="B1578" s="7" t="s">
        <v>8536</v>
      </c>
      <c r="C1578" s="7" t="s">
        <v>8537</v>
      </c>
      <c r="D1578" s="7" t="s">
        <v>8538</v>
      </c>
      <c r="E1578" s="2" t="s">
        <v>5141</v>
      </c>
      <c r="H1578" s="2" t="s">
        <v>153</v>
      </c>
      <c r="I1578" s="2" t="s">
        <v>153</v>
      </c>
      <c r="J1578" s="1" t="s">
        <v>60</v>
      </c>
      <c r="K1578" s="1" t="s">
        <v>61</v>
      </c>
      <c r="L1578" s="7" t="s">
        <v>62</v>
      </c>
      <c r="Q1578" s="1" t="s">
        <v>63</v>
      </c>
      <c r="R1578" s="1" t="s">
        <v>63</v>
      </c>
      <c r="S1578" s="1" t="s">
        <v>63</v>
      </c>
      <c r="Z1578" s="138"/>
      <c r="AN1578" s="138" t="s">
        <v>64</v>
      </c>
      <c r="AO1578" s="138" t="s">
        <v>8539</v>
      </c>
    </row>
    <row r="1579" spans="1:52">
      <c r="A1579" s="7" t="s">
        <v>8540</v>
      </c>
      <c r="B1579" s="7" t="s">
        <v>8541</v>
      </c>
      <c r="C1579" s="7" t="s">
        <v>8542</v>
      </c>
      <c r="D1579" s="7" t="s">
        <v>8543</v>
      </c>
      <c r="E1579" s="2" t="s">
        <v>86</v>
      </c>
      <c r="F1579" s="2" t="s">
        <v>204</v>
      </c>
      <c r="H1579" s="2" t="s">
        <v>72</v>
      </c>
      <c r="I1579" s="2" t="s">
        <v>72</v>
      </c>
      <c r="K1579" s="1" t="s">
        <v>61</v>
      </c>
      <c r="L1579" s="7" t="s">
        <v>62</v>
      </c>
      <c r="N1579" s="1" t="s">
        <v>60</v>
      </c>
      <c r="Q1579" s="1" t="s">
        <v>63</v>
      </c>
      <c r="R1579" s="1" t="s">
        <v>63</v>
      </c>
      <c r="S1579" s="1" t="s">
        <v>63</v>
      </c>
      <c r="Z1579" s="138"/>
      <c r="AB1579" t="s">
        <v>4905</v>
      </c>
      <c r="AN1579" s="138" t="s">
        <v>64</v>
      </c>
      <c r="AO1579" s="138" t="s">
        <v>8544</v>
      </c>
    </row>
    <row r="1580" spans="1:52">
      <c r="A1580" s="7" t="s">
        <v>8545</v>
      </c>
      <c r="B1580" s="7" t="s">
        <v>8546</v>
      </c>
      <c r="C1580" s="7" t="s">
        <v>8547</v>
      </c>
      <c r="D1580" s="7" t="s">
        <v>8548</v>
      </c>
      <c r="E1580" s="2" t="s">
        <v>1469</v>
      </c>
      <c r="H1580" s="2" t="s">
        <v>1147</v>
      </c>
      <c r="I1580" s="2" t="s">
        <v>1147</v>
      </c>
      <c r="J1580" s="1" t="s">
        <v>60</v>
      </c>
      <c r="K1580" s="1" t="s">
        <v>61</v>
      </c>
      <c r="L1580" s="7" t="s">
        <v>62</v>
      </c>
      <c r="Q1580" s="1" t="s">
        <v>63</v>
      </c>
      <c r="R1580" s="1" t="s">
        <v>63</v>
      </c>
      <c r="S1580" s="1" t="s">
        <v>63</v>
      </c>
      <c r="Z1580" s="138"/>
      <c r="AN1580" s="138" t="s">
        <v>64</v>
      </c>
      <c r="AO1580" s="138" t="s">
        <v>8549</v>
      </c>
    </row>
    <row r="1581" spans="1:52">
      <c r="A1581" s="7" t="s">
        <v>8550</v>
      </c>
      <c r="B1581" s="7" t="s">
        <v>8551</v>
      </c>
      <c r="C1581" s="7" t="s">
        <v>8552</v>
      </c>
      <c r="D1581" s="7" t="s">
        <v>8553</v>
      </c>
      <c r="E1581" s="2" t="s">
        <v>5141</v>
      </c>
      <c r="H1581" s="2" t="s">
        <v>153</v>
      </c>
      <c r="I1581" s="2" t="s">
        <v>153</v>
      </c>
      <c r="J1581" s="1" t="s">
        <v>60</v>
      </c>
      <c r="K1581" s="1" t="s">
        <v>61</v>
      </c>
      <c r="L1581" s="7" t="s">
        <v>62</v>
      </c>
      <c r="Q1581" s="1" t="s">
        <v>63</v>
      </c>
      <c r="R1581" s="1" t="s">
        <v>63</v>
      </c>
      <c r="S1581" s="1" t="s">
        <v>63</v>
      </c>
      <c r="Z1581" s="138"/>
      <c r="AN1581" s="138" t="s">
        <v>64</v>
      </c>
      <c r="AO1581" s="138" t="s">
        <v>8554</v>
      </c>
    </row>
    <row r="1582" spans="1:52">
      <c r="A1582" s="7" t="s">
        <v>8555</v>
      </c>
      <c r="B1582" s="7" t="s">
        <v>8556</v>
      </c>
      <c r="C1582" s="7" t="s">
        <v>8557</v>
      </c>
      <c r="D1582" s="7" t="s">
        <v>8558</v>
      </c>
      <c r="E1582" s="2" t="s">
        <v>228</v>
      </c>
      <c r="F1582" s="2" t="s">
        <v>307</v>
      </c>
      <c r="H1582" s="2" t="s">
        <v>59</v>
      </c>
      <c r="I1582" s="2" t="s">
        <v>59</v>
      </c>
      <c r="K1582" s="1" t="s">
        <v>61</v>
      </c>
      <c r="L1582" s="7" t="s">
        <v>62</v>
      </c>
      <c r="N1582" s="1" t="s">
        <v>60</v>
      </c>
      <c r="Q1582" s="1" t="s">
        <v>63</v>
      </c>
      <c r="R1582" s="1" t="s">
        <v>63</v>
      </c>
      <c r="S1582" s="1" t="s">
        <v>63</v>
      </c>
      <c r="W1582" s="138">
        <v>197</v>
      </c>
      <c r="X1582" s="140" t="s">
        <v>60</v>
      </c>
      <c r="Z1582" s="140" t="s">
        <v>60</v>
      </c>
      <c r="AA1582" s="142">
        <v>46937</v>
      </c>
      <c r="AB1582" s="138" t="s">
        <v>8559</v>
      </c>
      <c r="AD1582" s="138" t="s">
        <v>60</v>
      </c>
      <c r="AG1582" s="138" t="s">
        <v>60</v>
      </c>
      <c r="AH1582" s="54" t="s">
        <v>6287</v>
      </c>
      <c r="AI1582" s="138" t="s">
        <v>60</v>
      </c>
      <c r="AJ1582" s="55" t="s">
        <v>6287</v>
      </c>
      <c r="AN1582" s="138" t="s">
        <v>8560</v>
      </c>
      <c r="AO1582" s="138" t="s">
        <v>8561</v>
      </c>
      <c r="AV1582" t="s">
        <v>60</v>
      </c>
      <c r="AW1582" t="s">
        <v>60</v>
      </c>
      <c r="AY1582" t="s">
        <v>60</v>
      </c>
      <c r="AZ1582" t="s">
        <v>60</v>
      </c>
    </row>
    <row r="1583" spans="1:52">
      <c r="A1583" s="7" t="s">
        <v>8562</v>
      </c>
      <c r="B1583" s="7" t="s">
        <v>8563</v>
      </c>
      <c r="C1583" s="7" t="s">
        <v>8564</v>
      </c>
      <c r="D1583" s="7" t="s">
        <v>8565</v>
      </c>
      <c r="E1583" s="2" t="s">
        <v>821</v>
      </c>
      <c r="H1583" s="2" t="s">
        <v>153</v>
      </c>
      <c r="I1583" s="2" t="s">
        <v>153</v>
      </c>
      <c r="J1583" s="1" t="s">
        <v>60</v>
      </c>
      <c r="K1583" s="1" t="s">
        <v>61</v>
      </c>
      <c r="L1583" s="7" t="s">
        <v>62</v>
      </c>
      <c r="Q1583" s="1" t="s">
        <v>63</v>
      </c>
      <c r="R1583" s="1" t="s">
        <v>63</v>
      </c>
      <c r="S1583" s="1" t="s">
        <v>63</v>
      </c>
      <c r="Z1583" s="138"/>
      <c r="AN1583" s="138" t="s">
        <v>64</v>
      </c>
      <c r="AO1583" s="138" t="s">
        <v>8566</v>
      </c>
    </row>
    <row r="1584" spans="1:52">
      <c r="A1584" s="7" t="s">
        <v>8567</v>
      </c>
      <c r="B1584" s="7" t="s">
        <v>8568</v>
      </c>
      <c r="C1584" s="7" t="s">
        <v>8569</v>
      </c>
      <c r="D1584" s="7" t="s">
        <v>8570</v>
      </c>
      <c r="E1584" s="2" t="s">
        <v>8571</v>
      </c>
      <c r="H1584" s="2" t="s">
        <v>153</v>
      </c>
      <c r="I1584" s="2" t="s">
        <v>153</v>
      </c>
      <c r="J1584" s="1" t="s">
        <v>60</v>
      </c>
      <c r="K1584" s="1" t="s">
        <v>61</v>
      </c>
      <c r="L1584" s="7" t="s">
        <v>62</v>
      </c>
      <c r="Q1584" s="1" t="s">
        <v>63</v>
      </c>
      <c r="R1584" s="1" t="s">
        <v>63</v>
      </c>
      <c r="S1584" s="1" t="s">
        <v>63</v>
      </c>
      <c r="Z1584" s="138"/>
      <c r="AN1584" s="138" t="s">
        <v>64</v>
      </c>
      <c r="AO1584" s="138" t="s">
        <v>8572</v>
      </c>
    </row>
    <row r="1585" spans="1:53">
      <c r="A1585" s="7" t="s">
        <v>8573</v>
      </c>
      <c r="B1585" s="7" t="s">
        <v>8574</v>
      </c>
      <c r="C1585" s="7" t="s">
        <v>8575</v>
      </c>
      <c r="D1585" s="7" t="s">
        <v>8576</v>
      </c>
      <c r="E1585" s="2" t="s">
        <v>1396</v>
      </c>
      <c r="F1585" s="2" t="s">
        <v>204</v>
      </c>
      <c r="H1585" s="2" t="s">
        <v>72</v>
      </c>
      <c r="I1585" s="2" t="s">
        <v>72</v>
      </c>
      <c r="K1585" s="1" t="s">
        <v>61</v>
      </c>
      <c r="L1585" s="7" t="s">
        <v>62</v>
      </c>
      <c r="N1585" s="1" t="s">
        <v>60</v>
      </c>
      <c r="Q1585" s="1" t="s">
        <v>63</v>
      </c>
      <c r="R1585" s="1" t="s">
        <v>63</v>
      </c>
      <c r="S1585" s="1" t="s">
        <v>63</v>
      </c>
      <c r="Z1585" s="138"/>
      <c r="AB1585" t="s">
        <v>4905</v>
      </c>
      <c r="AN1585" s="138" t="s">
        <v>64</v>
      </c>
      <c r="AO1585" s="138" t="s">
        <v>8577</v>
      </c>
    </row>
    <row r="1586" spans="1:53">
      <c r="A1586" s="7" t="s">
        <v>8578</v>
      </c>
      <c r="B1586" s="7" t="s">
        <v>8579</v>
      </c>
      <c r="C1586" s="7" t="s">
        <v>8580</v>
      </c>
      <c r="D1586" s="7" t="s">
        <v>8581</v>
      </c>
      <c r="E1586" s="2" t="s">
        <v>4911</v>
      </c>
      <c r="H1586" s="2" t="s">
        <v>1147</v>
      </c>
      <c r="I1586" s="2" t="s">
        <v>1147</v>
      </c>
      <c r="J1586" s="1" t="s">
        <v>60</v>
      </c>
      <c r="K1586" s="1" t="s">
        <v>61</v>
      </c>
      <c r="L1586" s="7" t="s">
        <v>62</v>
      </c>
      <c r="Q1586" s="1" t="s">
        <v>63</v>
      </c>
      <c r="R1586" s="1" t="s">
        <v>63</v>
      </c>
      <c r="S1586" s="1" t="s">
        <v>63</v>
      </c>
      <c r="Z1586" s="138"/>
      <c r="AN1586" s="138" t="s">
        <v>64</v>
      </c>
      <c r="AO1586" s="138" t="s">
        <v>8582</v>
      </c>
    </row>
    <row r="1587" spans="1:53">
      <c r="A1587" s="7" t="s">
        <v>8583</v>
      </c>
      <c r="B1587" s="7" t="s">
        <v>8584</v>
      </c>
      <c r="C1587" s="7" t="s">
        <v>8585</v>
      </c>
      <c r="D1587" s="7" t="s">
        <v>8586</v>
      </c>
      <c r="E1587" s="2" t="s">
        <v>1644</v>
      </c>
      <c r="H1587" s="2" t="s">
        <v>153</v>
      </c>
      <c r="I1587" s="2" t="s">
        <v>153</v>
      </c>
      <c r="J1587" s="1" t="s">
        <v>60</v>
      </c>
      <c r="K1587" s="1" t="s">
        <v>61</v>
      </c>
      <c r="L1587" s="7" t="s">
        <v>62</v>
      </c>
      <c r="Q1587" s="1" t="s">
        <v>63</v>
      </c>
      <c r="R1587" s="1" t="s">
        <v>63</v>
      </c>
      <c r="S1587" s="1" t="s">
        <v>63</v>
      </c>
      <c r="Z1587" s="138"/>
      <c r="AN1587" s="138" t="s">
        <v>64</v>
      </c>
      <c r="AO1587" s="138" t="s">
        <v>8587</v>
      </c>
    </row>
    <row r="1588" spans="1:53">
      <c r="A1588" s="7" t="s">
        <v>8588</v>
      </c>
      <c r="B1588" s="7" t="s">
        <v>8589</v>
      </c>
      <c r="C1588" s="7" t="s">
        <v>8590</v>
      </c>
      <c r="D1588" s="7" t="s">
        <v>8591</v>
      </c>
      <c r="E1588" s="2" t="s">
        <v>1711</v>
      </c>
      <c r="F1588" s="2" t="s">
        <v>1512</v>
      </c>
      <c r="H1588" s="2" t="s">
        <v>1711</v>
      </c>
      <c r="I1588" s="2" t="s">
        <v>367</v>
      </c>
      <c r="K1588" s="1" t="s">
        <v>61</v>
      </c>
      <c r="L1588" s="7" t="s">
        <v>62</v>
      </c>
      <c r="N1588" s="1" t="s">
        <v>60</v>
      </c>
      <c r="Q1588" s="1" t="s">
        <v>63</v>
      </c>
      <c r="R1588" s="1" t="s">
        <v>63</v>
      </c>
      <c r="S1588" s="1" t="s">
        <v>63</v>
      </c>
      <c r="Z1588" s="138"/>
      <c r="AA1588" s="142">
        <v>47123</v>
      </c>
      <c r="AB1588" t="s">
        <v>8592</v>
      </c>
      <c r="AN1588" s="138" t="s">
        <v>64</v>
      </c>
      <c r="AO1588" s="138" t="s">
        <v>8593</v>
      </c>
    </row>
    <row r="1589" spans="1:53">
      <c r="A1589" s="7" t="s">
        <v>8594</v>
      </c>
      <c r="B1589" s="7" t="s">
        <v>8595</v>
      </c>
      <c r="C1589" s="7" t="s">
        <v>8596</v>
      </c>
      <c r="D1589" s="7" t="s">
        <v>8597</v>
      </c>
      <c r="E1589" s="2" t="s">
        <v>1888</v>
      </c>
      <c r="H1589" s="2" t="s">
        <v>59</v>
      </c>
      <c r="I1589" s="2" t="s">
        <v>59</v>
      </c>
      <c r="K1589" s="1" t="s">
        <v>61</v>
      </c>
      <c r="L1589" s="7" t="s">
        <v>62</v>
      </c>
      <c r="N1589" s="1" t="s">
        <v>60</v>
      </c>
      <c r="Q1589" s="1" t="s">
        <v>63</v>
      </c>
      <c r="R1589" s="1" t="s">
        <v>63</v>
      </c>
      <c r="S1589" s="1" t="s">
        <v>63</v>
      </c>
      <c r="Z1589" s="138"/>
      <c r="AN1589" s="138" t="s">
        <v>64</v>
      </c>
      <c r="AO1589" s="138" t="s">
        <v>8598</v>
      </c>
    </row>
    <row r="1590" spans="1:53">
      <c r="A1590" s="7" t="s">
        <v>8599</v>
      </c>
      <c r="B1590" s="7" t="s">
        <v>8600</v>
      </c>
      <c r="C1590" s="7" t="s">
        <v>8601</v>
      </c>
      <c r="D1590" s="7" t="s">
        <v>8602</v>
      </c>
      <c r="E1590" s="2" t="s">
        <v>1888</v>
      </c>
      <c r="H1590" s="2" t="s">
        <v>59</v>
      </c>
      <c r="I1590" s="2" t="s">
        <v>59</v>
      </c>
      <c r="K1590" s="1" t="s">
        <v>61</v>
      </c>
      <c r="L1590" s="7" t="s">
        <v>62</v>
      </c>
      <c r="N1590" s="1" t="s">
        <v>63</v>
      </c>
      <c r="Z1590" s="138"/>
      <c r="AN1590" s="138" t="s">
        <v>64</v>
      </c>
      <c r="AO1590" s="138" t="s">
        <v>8603</v>
      </c>
    </row>
    <row r="1591" spans="1:53">
      <c r="A1591" s="7" t="s">
        <v>8604</v>
      </c>
      <c r="B1591" s="7" t="s">
        <v>8605</v>
      </c>
      <c r="C1591" s="7" t="s">
        <v>8606</v>
      </c>
      <c r="D1591" s="7" t="s">
        <v>8607</v>
      </c>
      <c r="E1591" s="2" t="s">
        <v>2410</v>
      </c>
      <c r="F1591" s="2" t="s">
        <v>307</v>
      </c>
      <c r="H1591" s="2" t="s">
        <v>59</v>
      </c>
      <c r="I1591" s="2" t="s">
        <v>59</v>
      </c>
      <c r="K1591" s="1" t="s">
        <v>61</v>
      </c>
      <c r="L1591" s="7" t="s">
        <v>146</v>
      </c>
      <c r="N1591" s="1" t="s">
        <v>60</v>
      </c>
      <c r="X1591" s="140" t="s">
        <v>60</v>
      </c>
      <c r="Y1591" s="140" t="s">
        <v>60</v>
      </c>
      <c r="AA1591" s="142">
        <v>46619</v>
      </c>
      <c r="AB1591" s="138" t="s">
        <v>8518</v>
      </c>
      <c r="AD1591" s="138" t="s">
        <v>60</v>
      </c>
      <c r="AE1591" s="138" t="s">
        <v>60</v>
      </c>
      <c r="AN1591" s="138" t="s">
        <v>8608</v>
      </c>
      <c r="AO1591" s="138" t="s">
        <v>8609</v>
      </c>
      <c r="AV1591" t="s">
        <v>60</v>
      </c>
      <c r="AZ1591" t="s">
        <v>60</v>
      </c>
      <c r="BA1591" t="s">
        <v>60</v>
      </c>
    </row>
    <row r="1592" spans="1:53">
      <c r="A1592" s="7" t="s">
        <v>8610</v>
      </c>
      <c r="B1592" s="7" t="s">
        <v>8611</v>
      </c>
      <c r="C1592" s="7" t="s">
        <v>8612</v>
      </c>
      <c r="D1592" s="7" t="s">
        <v>8613</v>
      </c>
      <c r="E1592" s="2" t="s">
        <v>262</v>
      </c>
      <c r="F1592" s="2" t="s">
        <v>307</v>
      </c>
      <c r="H1592" s="2" t="s">
        <v>59</v>
      </c>
      <c r="I1592" s="2" t="s">
        <v>59</v>
      </c>
      <c r="K1592" s="1" t="s">
        <v>61</v>
      </c>
      <c r="L1592" s="7" t="s">
        <v>62</v>
      </c>
      <c r="N1592" s="1" t="s">
        <v>60</v>
      </c>
      <c r="Q1592" s="1" t="s">
        <v>63</v>
      </c>
      <c r="R1592" s="1" t="s">
        <v>63</v>
      </c>
      <c r="S1592" s="1" t="s">
        <v>63</v>
      </c>
      <c r="T1592" s="138" t="s">
        <v>60</v>
      </c>
      <c r="Z1592" s="138"/>
      <c r="AA1592" s="142">
        <v>46721</v>
      </c>
      <c r="AB1592" s="138" t="s">
        <v>8614</v>
      </c>
      <c r="AN1592" s="138" t="s">
        <v>64</v>
      </c>
      <c r="AO1592" s="138" t="s">
        <v>8615</v>
      </c>
    </row>
    <row r="1593" spans="1:53">
      <c r="A1593" s="7" t="s">
        <v>8616</v>
      </c>
      <c r="B1593" s="7" t="s">
        <v>8617</v>
      </c>
      <c r="C1593" s="7" t="s">
        <v>8618</v>
      </c>
      <c r="D1593" s="7" t="s">
        <v>8619</v>
      </c>
      <c r="E1593" s="2" t="s">
        <v>114</v>
      </c>
      <c r="H1593" s="2" t="s">
        <v>59</v>
      </c>
      <c r="I1593" s="2" t="s">
        <v>59</v>
      </c>
      <c r="K1593" s="1" t="s">
        <v>61</v>
      </c>
      <c r="L1593" s="7" t="s">
        <v>146</v>
      </c>
      <c r="Q1593" s="1" t="s">
        <v>63</v>
      </c>
      <c r="R1593" s="1" t="s">
        <v>63</v>
      </c>
      <c r="S1593" s="1" t="s">
        <v>63</v>
      </c>
      <c r="Z1593" s="138"/>
      <c r="AN1593" s="138" t="s">
        <v>8620</v>
      </c>
      <c r="AO1593" s="138" t="s">
        <v>8621</v>
      </c>
    </row>
    <row r="1594" spans="1:53">
      <c r="A1594" s="7" t="s">
        <v>8622</v>
      </c>
      <c r="B1594" s="7" t="s">
        <v>8623</v>
      </c>
      <c r="C1594" s="7" t="s">
        <v>8624</v>
      </c>
      <c r="D1594" s="7" t="s">
        <v>8625</v>
      </c>
      <c r="E1594" s="2" t="s">
        <v>306</v>
      </c>
      <c r="H1594" s="2" t="s">
        <v>59</v>
      </c>
      <c r="I1594" s="2" t="s">
        <v>59</v>
      </c>
      <c r="J1594" s="1" t="s">
        <v>60</v>
      </c>
      <c r="K1594" s="1" t="s">
        <v>61</v>
      </c>
      <c r="L1594" s="7" t="s">
        <v>146</v>
      </c>
      <c r="Q1594" s="1" t="s">
        <v>63</v>
      </c>
      <c r="R1594" s="1" t="s">
        <v>63</v>
      </c>
      <c r="S1594" s="1" t="s">
        <v>63</v>
      </c>
      <c r="Z1594" s="138"/>
      <c r="AN1594" s="138" t="s">
        <v>8620</v>
      </c>
      <c r="AO1594" s="138" t="s">
        <v>8626</v>
      </c>
    </row>
    <row r="1595" spans="1:53">
      <c r="A1595" s="7" t="s">
        <v>8627</v>
      </c>
      <c r="B1595" s="7" t="s">
        <v>8628</v>
      </c>
      <c r="C1595" s="7" t="s">
        <v>8629</v>
      </c>
      <c r="D1595" s="7" t="s">
        <v>8630</v>
      </c>
      <c r="E1595" s="2" t="s">
        <v>316</v>
      </c>
      <c r="H1595" s="2" t="s">
        <v>59</v>
      </c>
      <c r="I1595" s="2" t="s">
        <v>59</v>
      </c>
      <c r="J1595" s="1" t="s">
        <v>60</v>
      </c>
      <c r="K1595" s="1" t="s">
        <v>61</v>
      </c>
      <c r="L1595" s="7" t="s">
        <v>146</v>
      </c>
      <c r="Q1595" s="1" t="s">
        <v>63</v>
      </c>
      <c r="R1595" s="1" t="s">
        <v>63</v>
      </c>
      <c r="S1595" s="1" t="s">
        <v>63</v>
      </c>
      <c r="Z1595" s="138"/>
      <c r="AN1595" s="138" t="s">
        <v>8620</v>
      </c>
      <c r="AO1595" s="138" t="s">
        <v>8631</v>
      </c>
    </row>
    <row r="1596" spans="1:53">
      <c r="A1596" s="7" t="s">
        <v>8632</v>
      </c>
      <c r="B1596" s="7" t="s">
        <v>8633</v>
      </c>
      <c r="C1596" s="7" t="s">
        <v>8634</v>
      </c>
      <c r="D1596" s="7" t="s">
        <v>8635</v>
      </c>
      <c r="E1596" s="2" t="s">
        <v>59</v>
      </c>
      <c r="H1596" s="2" t="s">
        <v>59</v>
      </c>
      <c r="I1596" s="2" t="s">
        <v>59</v>
      </c>
      <c r="J1596" s="1" t="s">
        <v>60</v>
      </c>
      <c r="K1596" s="1" t="s">
        <v>61</v>
      </c>
      <c r="L1596" s="7" t="s">
        <v>62</v>
      </c>
      <c r="Q1596" s="1" t="s">
        <v>63</v>
      </c>
      <c r="R1596" s="1" t="s">
        <v>63</v>
      </c>
      <c r="S1596" s="1" t="s">
        <v>63</v>
      </c>
      <c r="Z1596" s="138"/>
      <c r="AN1596" s="138" t="s">
        <v>64</v>
      </c>
      <c r="AO1596" s="138" t="s">
        <v>8636</v>
      </c>
    </row>
    <row r="1597" spans="1:53">
      <c r="A1597" s="7" t="s">
        <v>8637</v>
      </c>
      <c r="B1597" s="7" t="s">
        <v>8638</v>
      </c>
      <c r="C1597" s="7" t="s">
        <v>8639</v>
      </c>
      <c r="D1597" s="7" t="s">
        <v>8640</v>
      </c>
      <c r="E1597" s="2" t="s">
        <v>59</v>
      </c>
      <c r="H1597" s="2" t="s">
        <v>59</v>
      </c>
      <c r="I1597" s="2" t="s">
        <v>59</v>
      </c>
      <c r="J1597" s="1" t="s">
        <v>60</v>
      </c>
      <c r="K1597" s="1" t="s">
        <v>61</v>
      </c>
      <c r="L1597" s="7" t="s">
        <v>62</v>
      </c>
      <c r="Q1597" s="1" t="s">
        <v>63</v>
      </c>
      <c r="R1597" s="1" t="s">
        <v>63</v>
      </c>
      <c r="S1597" s="1" t="s">
        <v>63</v>
      </c>
      <c r="Z1597" s="138"/>
      <c r="AN1597" s="138" t="s">
        <v>64</v>
      </c>
      <c r="AO1597" s="138" t="s">
        <v>8641</v>
      </c>
    </row>
    <row r="1598" spans="1:53">
      <c r="A1598" s="7" t="s">
        <v>8642</v>
      </c>
      <c r="B1598" s="7" t="s">
        <v>8643</v>
      </c>
      <c r="C1598" s="7" t="s">
        <v>8644</v>
      </c>
      <c r="D1598" s="7" t="s">
        <v>8645</v>
      </c>
      <c r="E1598" s="2" t="s">
        <v>153</v>
      </c>
      <c r="H1598" s="2" t="s">
        <v>153</v>
      </c>
      <c r="I1598" s="2" t="s">
        <v>153</v>
      </c>
      <c r="K1598" s="1" t="s">
        <v>61</v>
      </c>
      <c r="L1598" s="7" t="s">
        <v>62</v>
      </c>
      <c r="N1598" s="1" t="s">
        <v>63</v>
      </c>
      <c r="Z1598" s="138"/>
      <c r="AN1598" s="138" t="s">
        <v>64</v>
      </c>
      <c r="AO1598" s="138" t="s">
        <v>8646</v>
      </c>
    </row>
    <row r="1599" spans="1:53">
      <c r="A1599" s="7" t="s">
        <v>8647</v>
      </c>
      <c r="B1599" s="7" t="s">
        <v>8648</v>
      </c>
      <c r="C1599" s="7" t="s">
        <v>8649</v>
      </c>
      <c r="D1599" s="7" t="s">
        <v>8650</v>
      </c>
      <c r="E1599" s="2" t="s">
        <v>59</v>
      </c>
      <c r="H1599" s="2" t="s">
        <v>59</v>
      </c>
      <c r="I1599" s="2" t="s">
        <v>59</v>
      </c>
      <c r="J1599" s="1" t="s">
        <v>60</v>
      </c>
      <c r="K1599" s="1" t="s">
        <v>61</v>
      </c>
      <c r="L1599" s="7" t="s">
        <v>62</v>
      </c>
      <c r="Q1599" s="1" t="s">
        <v>63</v>
      </c>
      <c r="R1599" s="1" t="s">
        <v>63</v>
      </c>
      <c r="S1599" s="1" t="s">
        <v>63</v>
      </c>
      <c r="Z1599" s="138"/>
      <c r="AN1599" s="138" t="s">
        <v>64</v>
      </c>
      <c r="AO1599" s="138" t="s">
        <v>8651</v>
      </c>
    </row>
    <row r="1600" spans="1:53">
      <c r="A1600" s="7" t="s">
        <v>8652</v>
      </c>
      <c r="B1600" s="7" t="s">
        <v>8653</v>
      </c>
      <c r="C1600" s="7" t="s">
        <v>8654</v>
      </c>
      <c r="D1600" s="7" t="s">
        <v>8655</v>
      </c>
      <c r="E1600" s="2" t="s">
        <v>59</v>
      </c>
      <c r="H1600" s="2" t="s">
        <v>59</v>
      </c>
      <c r="I1600" s="2" t="s">
        <v>59</v>
      </c>
      <c r="J1600" s="1" t="s">
        <v>60</v>
      </c>
      <c r="K1600" s="1" t="s">
        <v>61</v>
      </c>
      <c r="L1600" s="7" t="s">
        <v>62</v>
      </c>
      <c r="Q1600" s="1" t="s">
        <v>63</v>
      </c>
      <c r="R1600" s="1" t="s">
        <v>63</v>
      </c>
      <c r="S1600" s="1" t="s">
        <v>63</v>
      </c>
      <c r="Z1600" s="138"/>
      <c r="AN1600" s="138" t="s">
        <v>64</v>
      </c>
      <c r="AO1600" s="138" t="s">
        <v>8656</v>
      </c>
    </row>
    <row r="1601" spans="1:53">
      <c r="A1601" s="7" t="s">
        <v>8657</v>
      </c>
      <c r="B1601" s="7" t="s">
        <v>8658</v>
      </c>
      <c r="C1601" s="7" t="s">
        <v>8659</v>
      </c>
      <c r="D1601" s="7" t="s">
        <v>8660</v>
      </c>
      <c r="E1601" s="2" t="s">
        <v>153</v>
      </c>
      <c r="H1601" s="2" t="s">
        <v>153</v>
      </c>
      <c r="I1601" s="2" t="s">
        <v>153</v>
      </c>
      <c r="K1601" s="1" t="s">
        <v>61</v>
      </c>
      <c r="L1601" s="7" t="s">
        <v>62</v>
      </c>
      <c r="N1601" s="1" t="s">
        <v>63</v>
      </c>
      <c r="Z1601" s="138"/>
      <c r="AN1601" s="138" t="s">
        <v>64</v>
      </c>
      <c r="AO1601" s="138" t="s">
        <v>8661</v>
      </c>
    </row>
    <row r="1602" spans="1:53">
      <c r="A1602" s="7" t="s">
        <v>8662</v>
      </c>
      <c r="B1602" s="7" t="s">
        <v>8663</v>
      </c>
      <c r="C1602" s="7" t="s">
        <v>8664</v>
      </c>
      <c r="D1602" s="7" t="s">
        <v>8665</v>
      </c>
      <c r="E1602" s="2" t="s">
        <v>153</v>
      </c>
      <c r="H1602" s="2" t="s">
        <v>153</v>
      </c>
      <c r="I1602" s="2" t="s">
        <v>153</v>
      </c>
      <c r="K1602" s="1" t="s">
        <v>61</v>
      </c>
      <c r="L1602" s="7" t="s">
        <v>62</v>
      </c>
      <c r="N1602" s="1" t="s">
        <v>63</v>
      </c>
      <c r="Z1602" s="138"/>
      <c r="AN1602" s="138" t="s">
        <v>64</v>
      </c>
      <c r="AO1602" s="138" t="s">
        <v>8666</v>
      </c>
    </row>
    <row r="1603" spans="1:53">
      <c r="A1603" s="7" t="s">
        <v>8667</v>
      </c>
      <c r="B1603" s="7" t="s">
        <v>8668</v>
      </c>
      <c r="C1603" s="7" t="s">
        <v>8669</v>
      </c>
      <c r="D1603" s="7" t="s">
        <v>8670</v>
      </c>
      <c r="E1603" s="2" t="s">
        <v>159</v>
      </c>
      <c r="H1603" s="2" t="s">
        <v>59</v>
      </c>
      <c r="I1603" s="2" t="s">
        <v>59</v>
      </c>
      <c r="J1603" s="1" t="s">
        <v>60</v>
      </c>
      <c r="K1603" s="1" t="s">
        <v>61</v>
      </c>
      <c r="L1603" s="7" t="s">
        <v>62</v>
      </c>
      <c r="Q1603" s="1" t="s">
        <v>63</v>
      </c>
      <c r="R1603" s="1" t="s">
        <v>63</v>
      </c>
      <c r="S1603" s="1" t="s">
        <v>63</v>
      </c>
      <c r="Z1603" s="138"/>
      <c r="AN1603" s="138" t="s">
        <v>64</v>
      </c>
      <c r="AO1603" s="138" t="s">
        <v>8671</v>
      </c>
    </row>
    <row r="1604" spans="1:53">
      <c r="A1604" s="7" t="s">
        <v>8672</v>
      </c>
      <c r="B1604" s="7" t="s">
        <v>8673</v>
      </c>
      <c r="C1604" s="7" t="s">
        <v>8674</v>
      </c>
      <c r="D1604" s="7" t="s">
        <v>8675</v>
      </c>
      <c r="E1604" s="2" t="s">
        <v>1013</v>
      </c>
      <c r="F1604" s="2" t="s">
        <v>307</v>
      </c>
      <c r="H1604" s="2" t="s">
        <v>59</v>
      </c>
      <c r="I1604" s="2" t="s">
        <v>59</v>
      </c>
      <c r="K1604" s="1" t="s">
        <v>61</v>
      </c>
      <c r="L1604" s="7" t="s">
        <v>62</v>
      </c>
      <c r="N1604" s="1" t="s">
        <v>60</v>
      </c>
      <c r="Q1604" s="1" t="s">
        <v>63</v>
      </c>
      <c r="R1604" s="1" t="s">
        <v>63</v>
      </c>
      <c r="S1604" s="1" t="s">
        <v>63</v>
      </c>
      <c r="T1604" s="138" t="s">
        <v>60</v>
      </c>
      <c r="Z1604" s="138"/>
      <c r="AA1604" s="142">
        <v>46721</v>
      </c>
      <c r="AB1604" s="138" t="s">
        <v>8676</v>
      </c>
      <c r="AN1604" s="138" t="s">
        <v>64</v>
      </c>
      <c r="AO1604" s="138" t="s">
        <v>8677</v>
      </c>
    </row>
    <row r="1605" spans="1:53">
      <c r="A1605" s="7" t="s">
        <v>8678</v>
      </c>
      <c r="B1605" s="7" t="s">
        <v>8679</v>
      </c>
      <c r="C1605" s="7" t="s">
        <v>8680</v>
      </c>
      <c r="D1605" s="7" t="s">
        <v>8681</v>
      </c>
      <c r="E1605" s="2" t="s">
        <v>159</v>
      </c>
      <c r="H1605" s="2" t="s">
        <v>59</v>
      </c>
      <c r="I1605" s="2" t="s">
        <v>59</v>
      </c>
      <c r="J1605" s="1" t="s">
        <v>60</v>
      </c>
      <c r="K1605" s="1" t="s">
        <v>61</v>
      </c>
      <c r="L1605" s="7" t="s">
        <v>62</v>
      </c>
      <c r="Q1605" s="1" t="s">
        <v>63</v>
      </c>
      <c r="R1605" s="1" t="s">
        <v>63</v>
      </c>
      <c r="S1605" s="1" t="s">
        <v>63</v>
      </c>
      <c r="Z1605" s="138"/>
      <c r="AN1605" s="138" t="s">
        <v>64</v>
      </c>
      <c r="AO1605" s="138" t="s">
        <v>8682</v>
      </c>
    </row>
    <row r="1606" spans="1:53">
      <c r="A1606" s="7" t="s">
        <v>8683</v>
      </c>
      <c r="B1606" s="7" t="s">
        <v>8684</v>
      </c>
      <c r="C1606" s="7" t="s">
        <v>8685</v>
      </c>
      <c r="D1606" s="7" t="s">
        <v>8686</v>
      </c>
      <c r="E1606" s="2" t="s">
        <v>262</v>
      </c>
      <c r="H1606" s="2" t="s">
        <v>59</v>
      </c>
      <c r="I1606" s="2" t="s">
        <v>59</v>
      </c>
      <c r="J1606" s="1" t="s">
        <v>60</v>
      </c>
      <c r="K1606" s="1" t="s">
        <v>61</v>
      </c>
      <c r="L1606" s="7" t="s">
        <v>62</v>
      </c>
      <c r="Q1606" s="1" t="s">
        <v>63</v>
      </c>
      <c r="R1606" s="1" t="s">
        <v>63</v>
      </c>
      <c r="S1606" s="1" t="s">
        <v>63</v>
      </c>
      <c r="Z1606" s="138"/>
      <c r="AN1606" s="138" t="s">
        <v>64</v>
      </c>
      <c r="AO1606" s="138" t="s">
        <v>8687</v>
      </c>
    </row>
    <row r="1607" spans="1:53">
      <c r="A1607" s="7" t="s">
        <v>8688</v>
      </c>
      <c r="B1607" s="7" t="s">
        <v>8689</v>
      </c>
      <c r="C1607" s="7" t="s">
        <v>8690</v>
      </c>
      <c r="D1607" s="7" t="s">
        <v>8691</v>
      </c>
      <c r="E1607" s="2" t="s">
        <v>221</v>
      </c>
      <c r="F1607" s="2" t="s">
        <v>115</v>
      </c>
      <c r="H1607" s="2" t="s">
        <v>59</v>
      </c>
      <c r="I1607" s="2" t="s">
        <v>59</v>
      </c>
      <c r="K1607" s="1" t="s">
        <v>61</v>
      </c>
      <c r="L1607" s="7" t="s">
        <v>62</v>
      </c>
      <c r="N1607" s="1" t="s">
        <v>60</v>
      </c>
      <c r="Q1607" s="1" t="s">
        <v>63</v>
      </c>
      <c r="R1607" s="1" t="s">
        <v>63</v>
      </c>
      <c r="S1607" s="1" t="s">
        <v>63</v>
      </c>
      <c r="Z1607" s="138"/>
      <c r="AB1607" s="138" t="s">
        <v>8476</v>
      </c>
      <c r="AE1607" s="138" t="s">
        <v>60</v>
      </c>
      <c r="AN1607" s="138" t="s">
        <v>8692</v>
      </c>
      <c r="AO1607" s="138" t="s">
        <v>8693</v>
      </c>
      <c r="AV1607" t="s">
        <v>60</v>
      </c>
      <c r="BA1607" t="s">
        <v>60</v>
      </c>
    </row>
    <row r="1608" spans="1:53">
      <c r="A1608" s="7" t="s">
        <v>8694</v>
      </c>
      <c r="B1608" s="7" t="s">
        <v>8695</v>
      </c>
      <c r="C1608" s="7" t="s">
        <v>8696</v>
      </c>
      <c r="D1608" s="7" t="s">
        <v>8697</v>
      </c>
      <c r="E1608" s="2" t="s">
        <v>262</v>
      </c>
      <c r="H1608" s="2" t="s">
        <v>59</v>
      </c>
      <c r="I1608" s="2" t="s">
        <v>59</v>
      </c>
      <c r="J1608" s="1" t="s">
        <v>60</v>
      </c>
      <c r="K1608" s="1" t="s">
        <v>61</v>
      </c>
      <c r="L1608" s="7" t="s">
        <v>62</v>
      </c>
      <c r="Q1608" s="1" t="s">
        <v>63</v>
      </c>
      <c r="R1608" s="1" t="s">
        <v>63</v>
      </c>
      <c r="S1608" s="1" t="s">
        <v>63</v>
      </c>
      <c r="Z1608" s="138"/>
      <c r="AN1608" s="138" t="s">
        <v>64</v>
      </c>
      <c r="AO1608" s="138" t="s">
        <v>8698</v>
      </c>
    </row>
    <row r="1609" spans="1:53">
      <c r="A1609" s="7" t="s">
        <v>8699</v>
      </c>
      <c r="B1609" s="7" t="s">
        <v>8700</v>
      </c>
      <c r="C1609" s="7" t="s">
        <v>8701</v>
      </c>
      <c r="D1609" s="7" t="s">
        <v>8702</v>
      </c>
      <c r="E1609" s="2" t="s">
        <v>228</v>
      </c>
      <c r="H1609" s="2" t="s">
        <v>59</v>
      </c>
      <c r="I1609" s="2" t="s">
        <v>59</v>
      </c>
      <c r="J1609" s="1" t="s">
        <v>60</v>
      </c>
      <c r="K1609" s="1" t="s">
        <v>61</v>
      </c>
      <c r="L1609" s="7" t="s">
        <v>62</v>
      </c>
      <c r="Q1609" s="1" t="s">
        <v>63</v>
      </c>
      <c r="R1609" s="1" t="s">
        <v>63</v>
      </c>
      <c r="S1609" s="1" t="s">
        <v>63</v>
      </c>
      <c r="Z1609" s="138"/>
      <c r="AN1609" s="138" t="s">
        <v>64</v>
      </c>
      <c r="AO1609" s="138" t="s">
        <v>8703</v>
      </c>
    </row>
    <row r="1610" spans="1:53">
      <c r="A1610" s="7" t="s">
        <v>8704</v>
      </c>
      <c r="B1610" s="7" t="s">
        <v>8705</v>
      </c>
      <c r="C1610" s="7" t="s">
        <v>8706</v>
      </c>
      <c r="D1610" s="7" t="s">
        <v>8707</v>
      </c>
      <c r="E1610" s="2" t="s">
        <v>1191</v>
      </c>
      <c r="F1610" s="2" t="s">
        <v>307</v>
      </c>
      <c r="H1610" s="2" t="s">
        <v>59</v>
      </c>
      <c r="I1610" s="2" t="s">
        <v>59</v>
      </c>
      <c r="K1610" s="1" t="s">
        <v>61</v>
      </c>
      <c r="L1610" s="7" t="s">
        <v>146</v>
      </c>
      <c r="M1610" s="7" t="s">
        <v>96</v>
      </c>
      <c r="N1610" s="1" t="s">
        <v>60</v>
      </c>
      <c r="Q1610" s="1" t="s">
        <v>63</v>
      </c>
      <c r="R1610" s="1" t="s">
        <v>63</v>
      </c>
      <c r="S1610" s="1" t="s">
        <v>63</v>
      </c>
      <c r="W1610" s="138">
        <v>155</v>
      </c>
      <c r="X1610" s="140" t="s">
        <v>60</v>
      </c>
      <c r="Z1610" s="138"/>
      <c r="AA1610" s="142">
        <v>46725</v>
      </c>
      <c r="AB1610" s="138" t="s">
        <v>8676</v>
      </c>
      <c r="AD1610" s="138" t="s">
        <v>60</v>
      </c>
      <c r="AN1610" s="138" t="s">
        <v>8708</v>
      </c>
      <c r="AO1610" s="138" t="s">
        <v>8709</v>
      </c>
      <c r="AV1610" t="s">
        <v>60</v>
      </c>
      <c r="AZ1610" t="s">
        <v>60</v>
      </c>
    </row>
    <row r="1611" spans="1:53">
      <c r="A1611" s="7" t="s">
        <v>8710</v>
      </c>
      <c r="B1611" s="7" t="s">
        <v>8711</v>
      </c>
      <c r="C1611" s="7" t="s">
        <v>8712</v>
      </c>
      <c r="D1611" s="7" t="s">
        <v>8713</v>
      </c>
      <c r="E1611" s="2" t="s">
        <v>228</v>
      </c>
      <c r="H1611" s="2" t="s">
        <v>59</v>
      </c>
      <c r="I1611" s="2" t="s">
        <v>59</v>
      </c>
      <c r="J1611" s="1" t="s">
        <v>60</v>
      </c>
      <c r="K1611" s="1" t="s">
        <v>61</v>
      </c>
      <c r="L1611" s="7" t="s">
        <v>62</v>
      </c>
      <c r="Q1611" s="1" t="s">
        <v>63</v>
      </c>
      <c r="R1611" s="1" t="s">
        <v>63</v>
      </c>
      <c r="S1611" s="1" t="s">
        <v>63</v>
      </c>
      <c r="Z1611" s="138"/>
      <c r="AN1611" s="138" t="s">
        <v>64</v>
      </c>
      <c r="AO1611" s="138" t="s">
        <v>8714</v>
      </c>
    </row>
    <row r="1612" spans="1:53">
      <c r="A1612" s="7" t="s">
        <v>8715</v>
      </c>
      <c r="B1612" s="7" t="s">
        <v>8716</v>
      </c>
      <c r="C1612" s="7" t="s">
        <v>8717</v>
      </c>
      <c r="D1612" s="7" t="s">
        <v>8718</v>
      </c>
      <c r="E1612" s="2" t="s">
        <v>1609</v>
      </c>
      <c r="F1612" s="2" t="s">
        <v>1608</v>
      </c>
      <c r="H1612" s="2" t="s">
        <v>244</v>
      </c>
      <c r="I1612" s="2" t="s">
        <v>244</v>
      </c>
      <c r="K1612" s="1" t="s">
        <v>1610</v>
      </c>
      <c r="L1612" s="7" t="s">
        <v>116</v>
      </c>
      <c r="M1612" s="7" t="s">
        <v>96</v>
      </c>
      <c r="N1612" s="1" t="s">
        <v>60</v>
      </c>
      <c r="Z1612" s="138"/>
      <c r="AB1612" t="s">
        <v>8719</v>
      </c>
      <c r="AN1612" s="138" t="s">
        <v>64</v>
      </c>
      <c r="AO1612" s="138" t="s">
        <v>8720</v>
      </c>
    </row>
    <row r="1613" spans="1:53">
      <c r="A1613" s="7" t="s">
        <v>8721</v>
      </c>
      <c r="B1613" s="7" t="s">
        <v>8722</v>
      </c>
      <c r="C1613" s="7" t="s">
        <v>8723</v>
      </c>
      <c r="D1613" s="7" t="s">
        <v>8724</v>
      </c>
      <c r="E1613" s="2" t="s">
        <v>58</v>
      </c>
      <c r="F1613" s="2" t="s">
        <v>307</v>
      </c>
      <c r="G1613" s="1" t="s">
        <v>60</v>
      </c>
      <c r="H1613" s="2" t="s">
        <v>59</v>
      </c>
      <c r="I1613" s="2" t="s">
        <v>59</v>
      </c>
      <c r="K1613" s="1" t="s">
        <v>107</v>
      </c>
      <c r="L1613" s="7" t="s">
        <v>62</v>
      </c>
      <c r="N1613" s="1" t="s">
        <v>60</v>
      </c>
      <c r="T1613" s="1" t="s">
        <v>60</v>
      </c>
      <c r="Z1613" s="138"/>
      <c r="AB1613" s="138" t="s">
        <v>2140</v>
      </c>
      <c r="AL1613" s="138" t="s">
        <v>60</v>
      </c>
      <c r="AM1613" s="89" t="s">
        <v>8358</v>
      </c>
      <c r="AN1613" s="138" t="s">
        <v>64</v>
      </c>
      <c r="AO1613" s="138" t="s">
        <v>8725</v>
      </c>
    </row>
    <row r="1614" spans="1:53">
      <c r="A1614" s="7" t="s">
        <v>8726</v>
      </c>
      <c r="B1614" s="7" t="s">
        <v>8727</v>
      </c>
      <c r="C1614" s="7" t="s">
        <v>8728</v>
      </c>
      <c r="D1614" s="7" t="s">
        <v>8729</v>
      </c>
      <c r="E1614" s="2" t="s">
        <v>8730</v>
      </c>
      <c r="F1614" s="2" t="s">
        <v>864</v>
      </c>
      <c r="G1614" s="1" t="s">
        <v>60</v>
      </c>
      <c r="H1614" s="2" t="s">
        <v>106</v>
      </c>
      <c r="I1614" s="2" t="s">
        <v>106</v>
      </c>
      <c r="K1614" s="1" t="s">
        <v>95</v>
      </c>
      <c r="L1614" s="7" t="s">
        <v>116</v>
      </c>
      <c r="N1614" s="1" t="s">
        <v>60</v>
      </c>
      <c r="Q1614" s="1" t="s">
        <v>63</v>
      </c>
      <c r="R1614" s="1" t="s">
        <v>60</v>
      </c>
      <c r="S1614" s="1" t="s">
        <v>63</v>
      </c>
      <c r="Z1614" s="138"/>
      <c r="AA1614" s="142">
        <v>46968</v>
      </c>
      <c r="AB1614" t="s">
        <v>8731</v>
      </c>
      <c r="AN1614" s="138" t="s">
        <v>64</v>
      </c>
      <c r="AO1614" s="138" t="s">
        <v>8732</v>
      </c>
    </row>
    <row r="1615" spans="1:53">
      <c r="A1615" s="7" t="s">
        <v>8733</v>
      </c>
      <c r="B1615" s="7" t="s">
        <v>8734</v>
      </c>
      <c r="C1615" s="7" t="s">
        <v>8735</v>
      </c>
      <c r="D1615" s="7" t="s">
        <v>8736</v>
      </c>
      <c r="E1615" s="2" t="s">
        <v>1889</v>
      </c>
      <c r="F1615" s="2" t="s">
        <v>1608</v>
      </c>
      <c r="H1615" s="2" t="s">
        <v>244</v>
      </c>
      <c r="I1615" s="2" t="s">
        <v>244</v>
      </c>
      <c r="K1615" s="1" t="s">
        <v>1610</v>
      </c>
      <c r="L1615" s="7" t="s">
        <v>116</v>
      </c>
      <c r="M1615" s="7" t="s">
        <v>96</v>
      </c>
      <c r="N1615" s="1" t="s">
        <v>60</v>
      </c>
      <c r="Z1615" s="138"/>
      <c r="AB1615" t="s">
        <v>8719</v>
      </c>
      <c r="AN1615" s="138" t="s">
        <v>64</v>
      </c>
      <c r="AO1615" s="138" t="s">
        <v>8737</v>
      </c>
    </row>
    <row r="1616" spans="1:53">
      <c r="A1616" s="7" t="s">
        <v>8738</v>
      </c>
      <c r="B1616" s="7" t="s">
        <v>8739</v>
      </c>
      <c r="C1616" s="7" t="s">
        <v>8740</v>
      </c>
      <c r="D1616" s="7" t="s">
        <v>8741</v>
      </c>
      <c r="E1616" s="2" t="s">
        <v>1191</v>
      </c>
      <c r="H1616" s="2" t="s">
        <v>59</v>
      </c>
      <c r="I1616" s="2" t="s">
        <v>59</v>
      </c>
      <c r="J1616" s="1" t="s">
        <v>60</v>
      </c>
      <c r="K1616" s="1" t="s">
        <v>61</v>
      </c>
      <c r="L1616" s="7" t="s">
        <v>62</v>
      </c>
      <c r="Q1616" s="1" t="s">
        <v>63</v>
      </c>
      <c r="R1616" s="1" t="s">
        <v>63</v>
      </c>
      <c r="S1616" s="1" t="s">
        <v>63</v>
      </c>
      <c r="Z1616" s="138"/>
      <c r="AN1616" s="138" t="s">
        <v>64</v>
      </c>
      <c r="AO1616" s="138" t="s">
        <v>8742</v>
      </c>
    </row>
    <row r="1617" spans="1:53">
      <c r="A1617" s="7" t="s">
        <v>8743</v>
      </c>
      <c r="B1617" s="7" t="s">
        <v>8744</v>
      </c>
      <c r="C1617" s="7" t="s">
        <v>8745</v>
      </c>
      <c r="D1617" s="7" t="s">
        <v>8746</v>
      </c>
      <c r="E1617" s="2" t="s">
        <v>159</v>
      </c>
      <c r="H1617" s="2" t="s">
        <v>59</v>
      </c>
      <c r="I1617" s="2" t="s">
        <v>59</v>
      </c>
      <c r="J1617" s="1" t="s">
        <v>60</v>
      </c>
      <c r="K1617" s="1" t="s">
        <v>61</v>
      </c>
      <c r="L1617" s="7" t="s">
        <v>62</v>
      </c>
      <c r="M1617" s="7" t="s">
        <v>96</v>
      </c>
      <c r="Q1617" s="1" t="s">
        <v>63</v>
      </c>
      <c r="R1617" s="1" t="s">
        <v>63</v>
      </c>
      <c r="S1617" s="1" t="s">
        <v>63</v>
      </c>
      <c r="Z1617" s="138"/>
      <c r="AN1617" s="138" t="s">
        <v>64</v>
      </c>
      <c r="AO1617" s="138" t="s">
        <v>8747</v>
      </c>
    </row>
    <row r="1618" spans="1:53">
      <c r="A1618" s="7" t="s">
        <v>8748</v>
      </c>
      <c r="B1618" s="7" t="s">
        <v>8749</v>
      </c>
      <c r="C1618" s="7" t="s">
        <v>8750</v>
      </c>
      <c r="D1618" s="7" t="s">
        <v>8751</v>
      </c>
      <c r="E1618" s="2" t="s">
        <v>228</v>
      </c>
      <c r="F1618" s="2" t="s">
        <v>115</v>
      </c>
      <c r="H1618" s="2" t="s">
        <v>59</v>
      </c>
      <c r="I1618" s="2" t="s">
        <v>59</v>
      </c>
      <c r="K1618" s="1" t="s">
        <v>61</v>
      </c>
      <c r="L1618" s="7" t="s">
        <v>62</v>
      </c>
      <c r="N1618" s="1" t="s">
        <v>60</v>
      </c>
      <c r="Q1618" s="1" t="s">
        <v>60</v>
      </c>
      <c r="R1618" s="1" t="s">
        <v>63</v>
      </c>
      <c r="S1618" s="1" t="s">
        <v>63</v>
      </c>
      <c r="W1618" s="138">
        <v>316</v>
      </c>
      <c r="Z1618" s="140" t="s">
        <v>60</v>
      </c>
      <c r="AB1618" s="138" t="s">
        <v>8476</v>
      </c>
      <c r="AG1618" s="138" t="s">
        <v>60</v>
      </c>
      <c r="AH1618" s="53" t="s">
        <v>5868</v>
      </c>
      <c r="AI1618" s="138" t="s">
        <v>60</v>
      </c>
      <c r="AJ1618" s="56" t="s">
        <v>5868</v>
      </c>
      <c r="AN1618" s="138" t="s">
        <v>64</v>
      </c>
      <c r="AO1618" s="138" t="s">
        <v>8752</v>
      </c>
      <c r="AW1618" t="s">
        <v>60</v>
      </c>
      <c r="AY1618" t="s">
        <v>60</v>
      </c>
    </row>
    <row r="1619" spans="1:53">
      <c r="A1619" s="7" t="s">
        <v>8753</v>
      </c>
      <c r="B1619" s="7" t="s">
        <v>8754</v>
      </c>
      <c r="C1619" s="7" t="s">
        <v>8755</v>
      </c>
      <c r="D1619" s="7" t="s">
        <v>8756</v>
      </c>
      <c r="E1619" s="2" t="s">
        <v>134</v>
      </c>
      <c r="F1619" s="2">
        <v>36</v>
      </c>
      <c r="H1619" s="2" t="s">
        <v>59</v>
      </c>
      <c r="I1619" s="2" t="s">
        <v>59</v>
      </c>
      <c r="K1619" s="1" t="s">
        <v>61</v>
      </c>
      <c r="L1619" s="7" t="s">
        <v>62</v>
      </c>
      <c r="N1619" s="1" t="s">
        <v>63</v>
      </c>
      <c r="Q1619" s="1" t="s">
        <v>63</v>
      </c>
      <c r="R1619" s="1" t="s">
        <v>63</v>
      </c>
      <c r="S1619" s="1" t="s">
        <v>63</v>
      </c>
      <c r="X1619" s="140" t="s">
        <v>60</v>
      </c>
      <c r="Z1619" s="138"/>
      <c r="AD1619" s="138" t="s">
        <v>60</v>
      </c>
      <c r="AE1619" s="138" t="s">
        <v>60</v>
      </c>
      <c r="AN1619" s="138" t="s">
        <v>8757</v>
      </c>
      <c r="AO1619" s="138" t="s">
        <v>8758</v>
      </c>
      <c r="AV1619" t="s">
        <v>60</v>
      </c>
      <c r="AZ1619" t="s">
        <v>60</v>
      </c>
      <c r="BA1619" t="s">
        <v>60</v>
      </c>
    </row>
    <row r="1620" spans="1:53">
      <c r="A1620" s="7" t="s">
        <v>8759</v>
      </c>
      <c r="B1620" s="7" t="s">
        <v>8760</v>
      </c>
      <c r="C1620" s="7" t="s">
        <v>8761</v>
      </c>
      <c r="D1620" s="7" t="s">
        <v>8762</v>
      </c>
      <c r="E1620" s="2" t="s">
        <v>1013</v>
      </c>
      <c r="F1620" s="2" t="s">
        <v>307</v>
      </c>
      <c r="H1620" s="2" t="s">
        <v>59</v>
      </c>
      <c r="I1620" s="2" t="s">
        <v>59</v>
      </c>
      <c r="K1620" s="1" t="s">
        <v>61</v>
      </c>
      <c r="L1620" s="7" t="s">
        <v>62</v>
      </c>
      <c r="M1620" s="7" t="s">
        <v>96</v>
      </c>
      <c r="N1620" s="1" t="s">
        <v>60</v>
      </c>
      <c r="Q1620" s="1" t="s">
        <v>63</v>
      </c>
      <c r="R1620" s="1" t="s">
        <v>63</v>
      </c>
      <c r="S1620" s="1" t="s">
        <v>63</v>
      </c>
      <c r="W1620" s="138">
        <v>77</v>
      </c>
      <c r="X1620" s="140" t="s">
        <v>60</v>
      </c>
      <c r="Z1620" s="138"/>
      <c r="AA1620" s="142">
        <v>46914</v>
      </c>
      <c r="AB1620" s="138" t="s">
        <v>8559</v>
      </c>
      <c r="AD1620" s="138" t="s">
        <v>60</v>
      </c>
      <c r="AN1620" s="138" t="s">
        <v>6903</v>
      </c>
      <c r="AO1620" s="138" t="s">
        <v>8763</v>
      </c>
      <c r="AV1620" t="s">
        <v>60</v>
      </c>
      <c r="AZ1620" t="s">
        <v>60</v>
      </c>
    </row>
    <row r="1621" spans="1:53">
      <c r="A1621" s="7" t="s">
        <v>8764</v>
      </c>
      <c r="B1621" s="7" t="s">
        <v>8765</v>
      </c>
      <c r="C1621" s="7" t="s">
        <v>8766</v>
      </c>
      <c r="D1621" s="7" t="s">
        <v>8767</v>
      </c>
      <c r="E1621" s="2" t="s">
        <v>2062</v>
      </c>
      <c r="F1621" s="2" t="s">
        <v>115</v>
      </c>
      <c r="H1621" s="2" t="s">
        <v>59</v>
      </c>
      <c r="I1621" s="2" t="s">
        <v>59</v>
      </c>
      <c r="K1621" s="1" t="s">
        <v>61</v>
      </c>
      <c r="L1621" s="7" t="s">
        <v>62</v>
      </c>
      <c r="N1621" s="1" t="s">
        <v>60</v>
      </c>
      <c r="Q1621" s="1" t="s">
        <v>63</v>
      </c>
      <c r="R1621" s="1" t="s">
        <v>63</v>
      </c>
      <c r="S1621" s="1" t="s">
        <v>63</v>
      </c>
      <c r="Z1621" s="138"/>
      <c r="AB1621" s="138" t="s">
        <v>8476</v>
      </c>
      <c r="AE1621" s="138" t="s">
        <v>60</v>
      </c>
      <c r="AN1621" s="138" t="s">
        <v>8768</v>
      </c>
      <c r="AO1621" s="138" t="s">
        <v>8769</v>
      </c>
      <c r="AV1621" t="s">
        <v>60</v>
      </c>
      <c r="BA1621" t="s">
        <v>60</v>
      </c>
    </row>
    <row r="1622" spans="1:53">
      <c r="A1622" s="7" t="s">
        <v>8770</v>
      </c>
      <c r="B1622" s="7" t="s">
        <v>8771</v>
      </c>
      <c r="C1622" s="7" t="s">
        <v>8772</v>
      </c>
      <c r="D1622" s="7" t="s">
        <v>8773</v>
      </c>
      <c r="E1622" s="2" t="s">
        <v>355</v>
      </c>
      <c r="F1622" s="2" t="s">
        <v>307</v>
      </c>
      <c r="H1622" s="2" t="s">
        <v>59</v>
      </c>
      <c r="I1622" s="2" t="s">
        <v>59</v>
      </c>
      <c r="K1622" s="1" t="s">
        <v>61</v>
      </c>
      <c r="L1622" s="7" t="s">
        <v>62</v>
      </c>
      <c r="M1622" s="7" t="s">
        <v>96</v>
      </c>
      <c r="N1622" s="1" t="s">
        <v>60</v>
      </c>
      <c r="Q1622" s="1" t="s">
        <v>63</v>
      </c>
      <c r="R1622" s="1" t="s">
        <v>63</v>
      </c>
      <c r="S1622" s="1" t="s">
        <v>63</v>
      </c>
      <c r="Y1622" s="140" t="s">
        <v>60</v>
      </c>
      <c r="AA1622" s="142">
        <v>47152</v>
      </c>
      <c r="AB1622" s="138" t="s">
        <v>8559</v>
      </c>
      <c r="AN1622" s="138" t="s">
        <v>64</v>
      </c>
      <c r="AO1622" s="138" t="s">
        <v>8774</v>
      </c>
    </row>
    <row r="1623" spans="1:53">
      <c r="A1623" s="7" t="s">
        <v>8775</v>
      </c>
      <c r="B1623" s="7" t="s">
        <v>8776</v>
      </c>
      <c r="C1623" s="7" t="s">
        <v>8777</v>
      </c>
      <c r="D1623" s="7" t="s">
        <v>8778</v>
      </c>
      <c r="E1623" s="2" t="s">
        <v>8779</v>
      </c>
      <c r="F1623" s="2" t="s">
        <v>864</v>
      </c>
      <c r="G1623" s="1" t="s">
        <v>60</v>
      </c>
      <c r="H1623" s="2" t="s">
        <v>106</v>
      </c>
      <c r="I1623" s="2" t="s">
        <v>106</v>
      </c>
      <c r="K1623" s="1" t="s">
        <v>95</v>
      </c>
      <c r="L1623" s="7" t="s">
        <v>116</v>
      </c>
      <c r="N1623" s="1" t="s">
        <v>60</v>
      </c>
      <c r="Q1623" s="1" t="s">
        <v>63</v>
      </c>
      <c r="R1623" s="1" t="s">
        <v>60</v>
      </c>
      <c r="S1623" s="1" t="s">
        <v>63</v>
      </c>
      <c r="Z1623" s="138"/>
      <c r="AA1623" s="142">
        <v>46818</v>
      </c>
      <c r="AB1623" t="s">
        <v>8731</v>
      </c>
      <c r="AN1623" s="138" t="s">
        <v>64</v>
      </c>
      <c r="AO1623" s="138" t="s">
        <v>8780</v>
      </c>
    </row>
    <row r="1624" spans="1:53">
      <c r="A1624" s="7" t="s">
        <v>8781</v>
      </c>
      <c r="B1624" s="7" t="s">
        <v>8782</v>
      </c>
      <c r="C1624" s="7" t="s">
        <v>8783</v>
      </c>
      <c r="D1624" s="7" t="s">
        <v>8784</v>
      </c>
      <c r="E1624" s="2" t="s">
        <v>134</v>
      </c>
      <c r="F1624" s="2" t="s">
        <v>307</v>
      </c>
      <c r="H1624" s="2" t="s">
        <v>59</v>
      </c>
      <c r="I1624" s="2" t="s">
        <v>59</v>
      </c>
      <c r="K1624" s="1" t="s">
        <v>61</v>
      </c>
      <c r="L1624" s="7" t="s">
        <v>62</v>
      </c>
      <c r="N1624" s="1" t="s">
        <v>60</v>
      </c>
      <c r="Q1624" s="1" t="s">
        <v>63</v>
      </c>
      <c r="R1624" s="1" t="s">
        <v>63</v>
      </c>
      <c r="S1624" s="1" t="s">
        <v>63</v>
      </c>
      <c r="Y1624" s="140" t="s">
        <v>60</v>
      </c>
      <c r="AA1624" s="142">
        <v>46966</v>
      </c>
      <c r="AB1624" s="138" t="s">
        <v>8559</v>
      </c>
      <c r="AN1624" s="138" t="s">
        <v>64</v>
      </c>
      <c r="AO1624" s="138" t="s">
        <v>8785</v>
      </c>
    </row>
    <row r="1625" spans="1:53">
      <c r="A1625" s="7" t="s">
        <v>8786</v>
      </c>
      <c r="B1625" s="7" t="s">
        <v>8787</v>
      </c>
      <c r="C1625" s="7" t="s">
        <v>8788</v>
      </c>
      <c r="D1625" s="7" t="s">
        <v>8789</v>
      </c>
      <c r="E1625" s="2" t="s">
        <v>159</v>
      </c>
      <c r="F1625" s="2" t="s">
        <v>307</v>
      </c>
      <c r="H1625" s="2" t="s">
        <v>59</v>
      </c>
      <c r="I1625" s="2" t="s">
        <v>59</v>
      </c>
      <c r="K1625" s="1" t="s">
        <v>61</v>
      </c>
      <c r="L1625" s="7" t="s">
        <v>146</v>
      </c>
      <c r="N1625" s="1" t="s">
        <v>60</v>
      </c>
      <c r="T1625" s="138" t="s">
        <v>60</v>
      </c>
      <c r="W1625" s="138">
        <v>344</v>
      </c>
      <c r="X1625" s="140" t="s">
        <v>60</v>
      </c>
      <c r="Z1625" s="138"/>
      <c r="AA1625" s="142">
        <v>46866</v>
      </c>
      <c r="AB1625" s="138" t="s">
        <v>8559</v>
      </c>
      <c r="AD1625" s="138" t="s">
        <v>60</v>
      </c>
      <c r="AN1625" s="138" t="s">
        <v>8790</v>
      </c>
      <c r="AO1625" s="138" t="s">
        <v>8791</v>
      </c>
      <c r="AV1625" t="s">
        <v>60</v>
      </c>
      <c r="AZ1625" t="s">
        <v>60</v>
      </c>
    </row>
    <row r="1626" spans="1:53">
      <c r="A1626" s="7" t="s">
        <v>8792</v>
      </c>
      <c r="B1626" s="7" t="s">
        <v>8793</v>
      </c>
      <c r="C1626" s="7" t="s">
        <v>8794</v>
      </c>
      <c r="D1626" s="7" t="s">
        <v>8795</v>
      </c>
      <c r="E1626" s="2" t="s">
        <v>8796</v>
      </c>
      <c r="F1626" s="2" t="s">
        <v>864</v>
      </c>
      <c r="G1626" s="1" t="s">
        <v>60</v>
      </c>
      <c r="H1626" s="2" t="s">
        <v>1889</v>
      </c>
      <c r="I1626" s="2" t="s">
        <v>106</v>
      </c>
      <c r="K1626" s="1" t="s">
        <v>73</v>
      </c>
      <c r="L1626" s="7" t="s">
        <v>116</v>
      </c>
      <c r="N1626" s="1" t="s">
        <v>60</v>
      </c>
      <c r="S1626" s="1" t="s">
        <v>60</v>
      </c>
      <c r="Z1626" s="138"/>
      <c r="AB1626" t="s">
        <v>8731</v>
      </c>
      <c r="AN1626" s="138" t="s">
        <v>64</v>
      </c>
      <c r="AO1626" s="138" t="s">
        <v>8797</v>
      </c>
    </row>
    <row r="1627" spans="1:53">
      <c r="A1627" s="7" t="s">
        <v>8798</v>
      </c>
      <c r="B1627" s="7" t="s">
        <v>8799</v>
      </c>
      <c r="C1627" s="7" t="s">
        <v>8800</v>
      </c>
      <c r="D1627" s="7" t="s">
        <v>8801</v>
      </c>
      <c r="E1627" s="2" t="s">
        <v>59</v>
      </c>
      <c r="H1627" s="2" t="s">
        <v>59</v>
      </c>
      <c r="I1627" s="2" t="s">
        <v>59</v>
      </c>
      <c r="K1627" s="1" t="s">
        <v>61</v>
      </c>
      <c r="L1627" s="7" t="s">
        <v>62</v>
      </c>
      <c r="N1627" s="1" t="s">
        <v>63</v>
      </c>
      <c r="Z1627" s="138"/>
      <c r="AN1627" s="138" t="s">
        <v>64</v>
      </c>
      <c r="AO1627" s="138" t="s">
        <v>8802</v>
      </c>
    </row>
    <row r="1628" spans="1:53">
      <c r="A1628" s="7" t="s">
        <v>8803</v>
      </c>
      <c r="B1628" s="7" t="s">
        <v>8799</v>
      </c>
      <c r="C1628" s="7" t="s">
        <v>8804</v>
      </c>
      <c r="D1628" s="7" t="s">
        <v>8805</v>
      </c>
      <c r="E1628" s="2" t="s">
        <v>59</v>
      </c>
      <c r="H1628" s="2" t="s">
        <v>59</v>
      </c>
      <c r="I1628" s="2" t="s">
        <v>59</v>
      </c>
      <c r="K1628" s="1" t="s">
        <v>61</v>
      </c>
      <c r="L1628" s="7" t="s">
        <v>62</v>
      </c>
      <c r="N1628" s="1" t="s">
        <v>63</v>
      </c>
      <c r="Z1628" s="138"/>
      <c r="AN1628" s="138" t="s">
        <v>64</v>
      </c>
      <c r="AO1628" s="138" t="s">
        <v>8806</v>
      </c>
    </row>
    <row r="1629" spans="1:53">
      <c r="A1629" s="7" t="s">
        <v>8807</v>
      </c>
      <c r="B1629" s="7" t="s">
        <v>8808</v>
      </c>
      <c r="C1629" s="7" t="s">
        <v>8809</v>
      </c>
      <c r="D1629" s="7" t="s">
        <v>8810</v>
      </c>
      <c r="E1629" s="2" t="s">
        <v>59</v>
      </c>
      <c r="H1629" s="2" t="s">
        <v>59</v>
      </c>
      <c r="I1629" s="2" t="s">
        <v>59</v>
      </c>
      <c r="K1629" s="1" t="s">
        <v>61</v>
      </c>
      <c r="L1629" s="7" t="s">
        <v>62</v>
      </c>
      <c r="N1629" s="1" t="s">
        <v>63</v>
      </c>
      <c r="Z1629" s="138"/>
      <c r="AN1629" s="138" t="s">
        <v>64</v>
      </c>
      <c r="AO1629" s="138" t="s">
        <v>8811</v>
      </c>
    </row>
    <row r="1630" spans="1:53">
      <c r="A1630" s="7" t="s">
        <v>8812</v>
      </c>
      <c r="B1630" s="7" t="s">
        <v>8813</v>
      </c>
      <c r="C1630" s="7" t="s">
        <v>8814</v>
      </c>
      <c r="D1630" s="7" t="s">
        <v>8815</v>
      </c>
      <c r="E1630" s="2" t="s">
        <v>105</v>
      </c>
      <c r="H1630" s="2" t="s">
        <v>59</v>
      </c>
      <c r="I1630" s="2" t="s">
        <v>59</v>
      </c>
      <c r="J1630" s="1" t="s">
        <v>60</v>
      </c>
      <c r="K1630" s="1" t="s">
        <v>61</v>
      </c>
      <c r="L1630" s="7" t="s">
        <v>62</v>
      </c>
      <c r="Q1630" s="1" t="s">
        <v>63</v>
      </c>
      <c r="R1630" s="1" t="s">
        <v>63</v>
      </c>
      <c r="S1630" s="1" t="s">
        <v>63</v>
      </c>
      <c r="Z1630" s="138"/>
      <c r="AN1630" s="138" t="s">
        <v>4640</v>
      </c>
      <c r="AO1630" s="138" t="s">
        <v>8816</v>
      </c>
    </row>
    <row r="1631" spans="1:53">
      <c r="A1631" s="7" t="s">
        <v>8817</v>
      </c>
      <c r="B1631" s="7" t="s">
        <v>8818</v>
      </c>
      <c r="C1631" s="7" t="s">
        <v>8819</v>
      </c>
      <c r="D1631" s="7" t="s">
        <v>8820</v>
      </c>
      <c r="E1631" s="2" t="s">
        <v>134</v>
      </c>
      <c r="H1631" s="2" t="s">
        <v>59</v>
      </c>
      <c r="I1631" s="2" t="s">
        <v>59</v>
      </c>
      <c r="J1631" s="1" t="s">
        <v>60</v>
      </c>
      <c r="K1631" s="1" t="s">
        <v>61</v>
      </c>
      <c r="L1631" s="7" t="s">
        <v>62</v>
      </c>
      <c r="Q1631" s="1" t="s">
        <v>63</v>
      </c>
      <c r="R1631" s="1" t="s">
        <v>63</v>
      </c>
      <c r="S1631" s="1" t="s">
        <v>63</v>
      </c>
      <c r="Z1631" s="138"/>
      <c r="AN1631" s="138" t="s">
        <v>4640</v>
      </c>
      <c r="AO1631" s="138" t="s">
        <v>8821</v>
      </c>
    </row>
    <row r="1632" spans="1:53">
      <c r="A1632" s="7" t="s">
        <v>8822</v>
      </c>
      <c r="B1632" s="7" t="s">
        <v>8823</v>
      </c>
      <c r="C1632" s="7" t="s">
        <v>8824</v>
      </c>
      <c r="D1632" s="7" t="s">
        <v>8825</v>
      </c>
      <c r="E1632" s="2" t="s">
        <v>8826</v>
      </c>
      <c r="F1632" s="2" t="s">
        <v>864</v>
      </c>
      <c r="G1632" s="1" t="s">
        <v>60</v>
      </c>
      <c r="H1632" s="2" t="s">
        <v>106</v>
      </c>
      <c r="I1632" s="2" t="s">
        <v>106</v>
      </c>
      <c r="K1632" s="1" t="s">
        <v>61</v>
      </c>
      <c r="L1632" s="7" t="s">
        <v>116</v>
      </c>
      <c r="N1632" s="1" t="s">
        <v>60</v>
      </c>
      <c r="Q1632" s="1" t="s">
        <v>63</v>
      </c>
      <c r="R1632" s="1" t="s">
        <v>63</v>
      </c>
      <c r="S1632" s="1" t="s">
        <v>63</v>
      </c>
      <c r="Z1632" s="138"/>
      <c r="AA1632" s="142">
        <v>46651</v>
      </c>
      <c r="AB1632" t="s">
        <v>8827</v>
      </c>
      <c r="AN1632" s="138" t="s">
        <v>64</v>
      </c>
      <c r="AO1632" s="138" t="s">
        <v>8828</v>
      </c>
    </row>
    <row r="1633" spans="1:52">
      <c r="A1633" s="7" t="s">
        <v>8829</v>
      </c>
      <c r="B1633" s="7" t="s">
        <v>8830</v>
      </c>
      <c r="C1633" s="7" t="s">
        <v>8831</v>
      </c>
      <c r="D1633" s="7" t="s">
        <v>8832</v>
      </c>
      <c r="E1633" s="2" t="s">
        <v>228</v>
      </c>
      <c r="F1633" s="2" t="s">
        <v>307</v>
      </c>
      <c r="G1633" s="1" t="s">
        <v>60</v>
      </c>
      <c r="H1633" s="2" t="s">
        <v>153</v>
      </c>
      <c r="I1633" s="2" t="s">
        <v>72</v>
      </c>
      <c r="K1633" s="1" t="s">
        <v>2873</v>
      </c>
      <c r="L1633" s="7" t="s">
        <v>62</v>
      </c>
      <c r="N1633" s="1" t="s">
        <v>60</v>
      </c>
      <c r="P1633" s="1" t="s">
        <v>60</v>
      </c>
      <c r="Z1633" s="138"/>
      <c r="AN1633" s="138" t="s">
        <v>64</v>
      </c>
      <c r="AO1633" s="138" t="s">
        <v>8833</v>
      </c>
      <c r="AS1633" t="s">
        <v>60</v>
      </c>
    </row>
    <row r="1634" spans="1:52">
      <c r="A1634" s="7" t="s">
        <v>8834</v>
      </c>
      <c r="B1634" s="7" t="s">
        <v>8835</v>
      </c>
      <c r="C1634" s="7" t="s">
        <v>8836</v>
      </c>
      <c r="D1634" s="7" t="s">
        <v>8837</v>
      </c>
      <c r="E1634" s="2" t="s">
        <v>1951</v>
      </c>
      <c r="F1634" s="2" t="s">
        <v>204</v>
      </c>
      <c r="H1634" s="2" t="s">
        <v>72</v>
      </c>
      <c r="I1634" s="2" t="s">
        <v>72</v>
      </c>
      <c r="K1634" s="1" t="s">
        <v>61</v>
      </c>
      <c r="L1634" s="7" t="s">
        <v>62</v>
      </c>
      <c r="N1634" s="1" t="s">
        <v>60</v>
      </c>
      <c r="Q1634" s="1" t="s">
        <v>63</v>
      </c>
      <c r="R1634" s="1" t="s">
        <v>63</v>
      </c>
      <c r="S1634" s="1" t="s">
        <v>63</v>
      </c>
      <c r="Z1634" s="138"/>
      <c r="AA1634" s="142">
        <v>47523</v>
      </c>
      <c r="AB1634" t="s">
        <v>5478</v>
      </c>
      <c r="AN1634" s="138" t="s">
        <v>64</v>
      </c>
      <c r="AO1634" s="138" t="s">
        <v>8838</v>
      </c>
    </row>
    <row r="1635" spans="1:52">
      <c r="A1635" s="7" t="s">
        <v>8839</v>
      </c>
      <c r="B1635" s="7" t="s">
        <v>8840</v>
      </c>
      <c r="C1635" s="7" t="s">
        <v>8841</v>
      </c>
      <c r="D1635" s="7" t="s">
        <v>8842</v>
      </c>
      <c r="E1635" s="2" t="s">
        <v>1841</v>
      </c>
      <c r="F1635" s="2" t="s">
        <v>115</v>
      </c>
      <c r="H1635" s="2" t="s">
        <v>59</v>
      </c>
      <c r="I1635" s="2" t="s">
        <v>59</v>
      </c>
      <c r="K1635" s="1" t="s">
        <v>61</v>
      </c>
      <c r="L1635" s="7" t="s">
        <v>62</v>
      </c>
      <c r="N1635" s="1" t="s">
        <v>60</v>
      </c>
      <c r="Q1635" s="1" t="s">
        <v>63</v>
      </c>
      <c r="R1635" s="1" t="s">
        <v>63</v>
      </c>
      <c r="S1635" s="1" t="s">
        <v>63</v>
      </c>
      <c r="W1635" s="138">
        <v>97</v>
      </c>
      <c r="Z1635" s="138"/>
      <c r="AB1635" s="138" t="s">
        <v>8476</v>
      </c>
      <c r="AN1635" s="138" t="s">
        <v>64</v>
      </c>
      <c r="AO1635" s="138" t="s">
        <v>8843</v>
      </c>
    </row>
    <row r="1636" spans="1:52">
      <c r="A1636" s="7" t="s">
        <v>8844</v>
      </c>
      <c r="B1636" s="7" t="s">
        <v>8845</v>
      </c>
      <c r="C1636" s="7" t="s">
        <v>8846</v>
      </c>
      <c r="D1636" s="7" t="s">
        <v>8847</v>
      </c>
      <c r="E1636" s="2" t="s">
        <v>361</v>
      </c>
      <c r="F1636" s="2" t="s">
        <v>204</v>
      </c>
      <c r="H1636" s="2" t="s">
        <v>72</v>
      </c>
      <c r="I1636" s="2" t="s">
        <v>72</v>
      </c>
      <c r="K1636" s="1" t="s">
        <v>73</v>
      </c>
      <c r="L1636" s="7" t="s">
        <v>62</v>
      </c>
      <c r="N1636" s="1" t="s">
        <v>60</v>
      </c>
      <c r="Q1636" s="1" t="s">
        <v>63</v>
      </c>
      <c r="R1636" s="1" t="s">
        <v>63</v>
      </c>
      <c r="S1636" s="1" t="s">
        <v>63</v>
      </c>
      <c r="Z1636" s="138"/>
      <c r="AB1636" t="s">
        <v>5478</v>
      </c>
      <c r="AN1636" s="138" t="s">
        <v>64</v>
      </c>
      <c r="AO1636" s="138" t="s">
        <v>8848</v>
      </c>
    </row>
    <row r="1637" spans="1:52">
      <c r="A1637" s="7" t="s">
        <v>8849</v>
      </c>
      <c r="B1637" s="7" t="s">
        <v>8850</v>
      </c>
      <c r="C1637" s="7" t="s">
        <v>8851</v>
      </c>
      <c r="D1637" s="7" t="s">
        <v>8852</v>
      </c>
      <c r="E1637" s="2" t="s">
        <v>70</v>
      </c>
      <c r="F1637" s="2" t="s">
        <v>243</v>
      </c>
      <c r="H1637" s="2" t="s">
        <v>72</v>
      </c>
      <c r="I1637" s="2" t="s">
        <v>72</v>
      </c>
      <c r="K1637" s="1" t="s">
        <v>61</v>
      </c>
      <c r="L1637" s="7" t="s">
        <v>62</v>
      </c>
      <c r="N1637" s="1" t="s">
        <v>60</v>
      </c>
      <c r="Q1637" s="1" t="s">
        <v>63</v>
      </c>
      <c r="R1637" s="1" t="s">
        <v>63</v>
      </c>
      <c r="S1637" s="1" t="s">
        <v>63</v>
      </c>
      <c r="Z1637" s="138"/>
      <c r="AA1637" s="142">
        <v>46821</v>
      </c>
      <c r="AB1637" t="s">
        <v>3446</v>
      </c>
      <c r="AN1637" s="138" t="s">
        <v>64</v>
      </c>
      <c r="AO1637" s="138" t="s">
        <v>8853</v>
      </c>
    </row>
    <row r="1638" spans="1:52">
      <c r="A1638" s="7" t="s">
        <v>8854</v>
      </c>
      <c r="B1638" s="7" t="s">
        <v>8855</v>
      </c>
      <c r="C1638" s="7" t="s">
        <v>8856</v>
      </c>
      <c r="D1638" s="7" t="s">
        <v>8857</v>
      </c>
      <c r="E1638" s="2" t="s">
        <v>59</v>
      </c>
      <c r="H1638" s="2" t="s">
        <v>59</v>
      </c>
      <c r="I1638" s="2" t="s">
        <v>59</v>
      </c>
      <c r="J1638" s="1" t="s">
        <v>60</v>
      </c>
      <c r="K1638" s="1" t="s">
        <v>61</v>
      </c>
      <c r="L1638" s="7" t="s">
        <v>62</v>
      </c>
      <c r="N1638" s="1" t="s">
        <v>63</v>
      </c>
      <c r="Z1638" s="138"/>
      <c r="AN1638" s="138" t="s">
        <v>64</v>
      </c>
      <c r="AO1638" s="138" t="s">
        <v>8858</v>
      </c>
    </row>
    <row r="1639" spans="1:52">
      <c r="A1639" s="7" t="s">
        <v>8859</v>
      </c>
      <c r="B1639" s="7" t="s">
        <v>8860</v>
      </c>
      <c r="C1639" s="7" t="s">
        <v>8861</v>
      </c>
      <c r="D1639" s="7" t="s">
        <v>8862</v>
      </c>
      <c r="E1639" s="2" t="s">
        <v>59</v>
      </c>
      <c r="H1639" s="2" t="s">
        <v>59</v>
      </c>
      <c r="I1639" s="2" t="s">
        <v>59</v>
      </c>
      <c r="J1639" s="1" t="s">
        <v>60</v>
      </c>
      <c r="K1639" s="1" t="s">
        <v>61</v>
      </c>
      <c r="L1639" s="7" t="s">
        <v>62</v>
      </c>
      <c r="N1639" s="1" t="s">
        <v>63</v>
      </c>
      <c r="Z1639" s="138"/>
      <c r="AN1639" s="138" t="s">
        <v>64</v>
      </c>
      <c r="AO1639" s="138" t="s">
        <v>8863</v>
      </c>
    </row>
    <row r="1640" spans="1:52">
      <c r="A1640" s="7" t="s">
        <v>8864</v>
      </c>
      <c r="B1640" s="7" t="s">
        <v>8865</v>
      </c>
      <c r="C1640" s="7" t="s">
        <v>8866</v>
      </c>
      <c r="D1640" s="7" t="s">
        <v>8867</v>
      </c>
      <c r="E1640" s="2" t="s">
        <v>59</v>
      </c>
      <c r="H1640" s="2" t="s">
        <v>59</v>
      </c>
      <c r="I1640" s="2" t="s">
        <v>59</v>
      </c>
      <c r="J1640" s="1" t="s">
        <v>60</v>
      </c>
      <c r="K1640" s="1" t="s">
        <v>61</v>
      </c>
      <c r="L1640" s="7" t="s">
        <v>62</v>
      </c>
      <c r="N1640" s="1" t="s">
        <v>63</v>
      </c>
      <c r="Z1640" s="138"/>
      <c r="AN1640" s="138" t="s">
        <v>64</v>
      </c>
      <c r="AO1640" s="138" t="s">
        <v>8868</v>
      </c>
    </row>
    <row r="1641" spans="1:52">
      <c r="A1641" s="7" t="s">
        <v>8869</v>
      </c>
      <c r="B1641" s="7" t="s">
        <v>8870</v>
      </c>
      <c r="C1641" s="7" t="s">
        <v>8871</v>
      </c>
      <c r="D1641" s="7" t="s">
        <v>8872</v>
      </c>
      <c r="E1641" s="2" t="s">
        <v>105</v>
      </c>
      <c r="H1641" s="2" t="s">
        <v>59</v>
      </c>
      <c r="I1641" s="2" t="s">
        <v>59</v>
      </c>
      <c r="J1641" s="1" t="s">
        <v>60</v>
      </c>
      <c r="K1641" s="1" t="s">
        <v>61</v>
      </c>
      <c r="L1641" s="7" t="s">
        <v>62</v>
      </c>
      <c r="N1641" s="1" t="s">
        <v>63</v>
      </c>
      <c r="Q1641" s="1" t="s">
        <v>63</v>
      </c>
      <c r="R1641" s="1" t="s">
        <v>63</v>
      </c>
      <c r="S1641" s="1" t="s">
        <v>63</v>
      </c>
      <c r="Z1641" s="138"/>
      <c r="AN1641" s="138" t="s">
        <v>64</v>
      </c>
      <c r="AO1641" s="138" t="s">
        <v>8873</v>
      </c>
    </row>
    <row r="1642" spans="1:52">
      <c r="A1642" s="7" t="s">
        <v>8874</v>
      </c>
      <c r="B1642" s="7" t="s">
        <v>8875</v>
      </c>
      <c r="C1642" s="7" t="s">
        <v>8876</v>
      </c>
      <c r="D1642" s="7" t="s">
        <v>8877</v>
      </c>
      <c r="E1642" s="2" t="s">
        <v>159</v>
      </c>
      <c r="F1642" s="2" t="s">
        <v>307</v>
      </c>
      <c r="H1642" s="2" t="s">
        <v>59</v>
      </c>
      <c r="I1642" s="2" t="s">
        <v>59</v>
      </c>
      <c r="K1642" s="1" t="s">
        <v>61</v>
      </c>
      <c r="L1642" s="7" t="s">
        <v>146</v>
      </c>
      <c r="N1642" s="1" t="s">
        <v>60</v>
      </c>
      <c r="Q1642" s="1" t="s">
        <v>63</v>
      </c>
      <c r="R1642" s="1" t="s">
        <v>63</v>
      </c>
      <c r="S1642" s="1" t="s">
        <v>63</v>
      </c>
      <c r="T1642" s="138" t="s">
        <v>60</v>
      </c>
      <c r="W1642" s="138">
        <v>240</v>
      </c>
      <c r="X1642" s="140" t="s">
        <v>60</v>
      </c>
      <c r="Z1642" s="138"/>
      <c r="AA1642" s="142">
        <v>46996</v>
      </c>
      <c r="AB1642" s="138" t="s">
        <v>822</v>
      </c>
      <c r="AD1642" s="138" t="s">
        <v>60</v>
      </c>
      <c r="AN1642" s="138" t="s">
        <v>6910</v>
      </c>
      <c r="AO1642" s="138" t="s">
        <v>8878</v>
      </c>
      <c r="AV1642" t="s">
        <v>60</v>
      </c>
      <c r="AZ1642" t="s">
        <v>60</v>
      </c>
    </row>
    <row r="1643" spans="1:52">
      <c r="A1643" s="7" t="s">
        <v>8879</v>
      </c>
      <c r="B1643" s="7" t="s">
        <v>8880</v>
      </c>
      <c r="C1643" s="7" t="s">
        <v>8881</v>
      </c>
      <c r="D1643" s="7" t="s">
        <v>8882</v>
      </c>
      <c r="E1643" s="2" t="s">
        <v>59</v>
      </c>
      <c r="H1643" s="2" t="s">
        <v>59</v>
      </c>
      <c r="I1643" s="2" t="s">
        <v>59</v>
      </c>
      <c r="K1643" s="1" t="s">
        <v>61</v>
      </c>
      <c r="L1643" s="7" t="s">
        <v>62</v>
      </c>
      <c r="N1643" s="1" t="s">
        <v>63</v>
      </c>
      <c r="Z1643" s="138"/>
      <c r="AN1643" s="138" t="s">
        <v>64</v>
      </c>
      <c r="AO1643" s="138" t="s">
        <v>8883</v>
      </c>
    </row>
    <row r="1644" spans="1:52">
      <c r="A1644" s="7" t="s">
        <v>8884</v>
      </c>
      <c r="B1644" s="7" t="s">
        <v>8885</v>
      </c>
      <c r="C1644" s="7" t="s">
        <v>8886</v>
      </c>
      <c r="D1644" s="7" t="s">
        <v>8887</v>
      </c>
      <c r="E1644" s="2" t="s">
        <v>951</v>
      </c>
      <c r="H1644" s="2" t="s">
        <v>59</v>
      </c>
      <c r="I1644" s="2" t="s">
        <v>59</v>
      </c>
      <c r="J1644" s="1" t="s">
        <v>60</v>
      </c>
      <c r="K1644" s="1" t="s">
        <v>61</v>
      </c>
      <c r="L1644" s="7" t="s">
        <v>62</v>
      </c>
      <c r="Q1644" s="1" t="s">
        <v>63</v>
      </c>
      <c r="R1644" s="1" t="s">
        <v>63</v>
      </c>
      <c r="S1644" s="1" t="s">
        <v>63</v>
      </c>
      <c r="Z1644" s="138"/>
      <c r="AN1644" s="138" t="s">
        <v>64</v>
      </c>
      <c r="AO1644" s="138" t="s">
        <v>8888</v>
      </c>
    </row>
    <row r="1645" spans="1:52">
      <c r="A1645" s="7" t="s">
        <v>8889</v>
      </c>
      <c r="B1645" s="7" t="s">
        <v>8890</v>
      </c>
      <c r="C1645" s="7" t="s">
        <v>8891</v>
      </c>
      <c r="D1645" s="7" t="s">
        <v>8892</v>
      </c>
      <c r="E1645" s="2" t="s">
        <v>1540</v>
      </c>
      <c r="F1645" s="2" t="s">
        <v>307</v>
      </c>
      <c r="H1645" s="2" t="s">
        <v>153</v>
      </c>
      <c r="I1645" s="2" t="s">
        <v>153</v>
      </c>
      <c r="J1645" s="1" t="s">
        <v>60</v>
      </c>
      <c r="K1645" s="1" t="s">
        <v>61</v>
      </c>
      <c r="L1645" s="7" t="s">
        <v>146</v>
      </c>
      <c r="N1645" s="1" t="s">
        <v>60</v>
      </c>
      <c r="Q1645" s="1" t="s">
        <v>63</v>
      </c>
      <c r="R1645" s="1" t="s">
        <v>63</v>
      </c>
      <c r="S1645" s="1" t="s">
        <v>63</v>
      </c>
      <c r="Z1645" s="138"/>
      <c r="AA1645" s="142">
        <v>47196</v>
      </c>
      <c r="AB1645" s="138" t="s">
        <v>2677</v>
      </c>
      <c r="AN1645" s="138" t="s">
        <v>64</v>
      </c>
      <c r="AO1645" s="138" t="s">
        <v>8893</v>
      </c>
    </row>
    <row r="1646" spans="1:52">
      <c r="A1646" s="7" t="s">
        <v>8894</v>
      </c>
      <c r="B1646" s="7" t="s">
        <v>8895</v>
      </c>
      <c r="C1646" s="7" t="s">
        <v>8896</v>
      </c>
      <c r="D1646" s="7" t="s">
        <v>8897</v>
      </c>
      <c r="E1646" s="2" t="s">
        <v>59</v>
      </c>
      <c r="H1646" s="2" t="s">
        <v>59</v>
      </c>
      <c r="I1646" s="2" t="s">
        <v>59</v>
      </c>
      <c r="J1646" s="1" t="s">
        <v>60</v>
      </c>
      <c r="K1646" s="1" t="s">
        <v>61</v>
      </c>
      <c r="L1646" s="7" t="s">
        <v>62</v>
      </c>
      <c r="Q1646" s="1" t="s">
        <v>63</v>
      </c>
      <c r="R1646" s="1" t="s">
        <v>63</v>
      </c>
      <c r="S1646" s="1" t="s">
        <v>63</v>
      </c>
      <c r="Z1646" s="138"/>
      <c r="AN1646" s="138" t="s">
        <v>64</v>
      </c>
      <c r="AO1646" s="138" t="s">
        <v>8898</v>
      </c>
    </row>
    <row r="1647" spans="1:52">
      <c r="A1647" s="7" t="s">
        <v>8899</v>
      </c>
      <c r="B1647" s="7" t="s">
        <v>8900</v>
      </c>
      <c r="C1647" s="7" t="s">
        <v>8901</v>
      </c>
      <c r="D1647" s="7" t="s">
        <v>8902</v>
      </c>
      <c r="E1647" s="2" t="s">
        <v>59</v>
      </c>
      <c r="H1647" s="2" t="s">
        <v>59</v>
      </c>
      <c r="I1647" s="2" t="s">
        <v>59</v>
      </c>
      <c r="J1647" s="1" t="s">
        <v>60</v>
      </c>
      <c r="K1647" s="1" t="s">
        <v>61</v>
      </c>
      <c r="L1647" s="7" t="s">
        <v>62</v>
      </c>
      <c r="Q1647" s="1" t="s">
        <v>63</v>
      </c>
      <c r="R1647" s="1" t="s">
        <v>63</v>
      </c>
      <c r="S1647" s="1" t="s">
        <v>63</v>
      </c>
      <c r="Z1647" s="138"/>
      <c r="AN1647" s="138" t="s">
        <v>64</v>
      </c>
      <c r="AO1647" s="138" t="s">
        <v>8903</v>
      </c>
    </row>
    <row r="1648" spans="1:52">
      <c r="A1648" s="7" t="s">
        <v>8904</v>
      </c>
      <c r="B1648" s="7" t="s">
        <v>8905</v>
      </c>
      <c r="C1648" s="7" t="s">
        <v>8906</v>
      </c>
      <c r="D1648" s="7" t="s">
        <v>8907</v>
      </c>
      <c r="E1648" s="2" t="s">
        <v>3725</v>
      </c>
      <c r="F1648" s="2" t="s">
        <v>204</v>
      </c>
      <c r="H1648" s="2" t="s">
        <v>244</v>
      </c>
      <c r="I1648" s="2" t="s">
        <v>244</v>
      </c>
      <c r="K1648" s="1" t="s">
        <v>61</v>
      </c>
      <c r="L1648" s="7" t="s">
        <v>62</v>
      </c>
      <c r="N1648" s="1" t="s">
        <v>60</v>
      </c>
      <c r="Q1648" s="1" t="s">
        <v>63</v>
      </c>
      <c r="R1648" s="1" t="s">
        <v>63</v>
      </c>
      <c r="S1648" s="1" t="s">
        <v>63</v>
      </c>
      <c r="Z1648" s="138"/>
      <c r="AB1648" t="s">
        <v>6042</v>
      </c>
      <c r="AN1648" s="138" t="s">
        <v>64</v>
      </c>
      <c r="AO1648" s="138" t="s">
        <v>8908</v>
      </c>
    </row>
    <row r="1649" spans="1:54">
      <c r="A1649" s="7" t="s">
        <v>8909</v>
      </c>
      <c r="B1649" s="7" t="s">
        <v>8910</v>
      </c>
      <c r="C1649" s="7" t="s">
        <v>8911</v>
      </c>
      <c r="D1649" s="7" t="s">
        <v>8912</v>
      </c>
      <c r="E1649" s="2" t="s">
        <v>123</v>
      </c>
      <c r="F1649" s="2">
        <v>99</v>
      </c>
      <c r="H1649" s="2" t="s">
        <v>3053</v>
      </c>
      <c r="I1649" s="2" t="s">
        <v>3053</v>
      </c>
      <c r="K1649" s="1" t="s">
        <v>61</v>
      </c>
      <c r="L1649" s="7" t="s">
        <v>62</v>
      </c>
      <c r="N1649" s="1" t="s">
        <v>63</v>
      </c>
      <c r="Q1649" s="1" t="s">
        <v>63</v>
      </c>
      <c r="R1649" s="1" t="s">
        <v>63</v>
      </c>
      <c r="S1649" s="1" t="s">
        <v>63</v>
      </c>
      <c r="Z1649" s="138"/>
      <c r="AN1649" s="138" t="s">
        <v>64</v>
      </c>
      <c r="AO1649" s="138" t="s">
        <v>8913</v>
      </c>
    </row>
    <row r="1650" spans="1:54">
      <c r="A1650" s="7" t="s">
        <v>8914</v>
      </c>
      <c r="B1650" s="7" t="s">
        <v>8915</v>
      </c>
      <c r="C1650" s="7" t="s">
        <v>8916</v>
      </c>
      <c r="D1650" s="7" t="s">
        <v>8917</v>
      </c>
      <c r="E1650" s="2" t="s">
        <v>2729</v>
      </c>
      <c r="H1650" s="2" t="s">
        <v>59</v>
      </c>
      <c r="I1650" s="2" t="s">
        <v>59</v>
      </c>
      <c r="J1650" s="1" t="s">
        <v>60</v>
      </c>
      <c r="K1650" s="1" t="s">
        <v>107</v>
      </c>
      <c r="L1650" s="7" t="s">
        <v>62</v>
      </c>
      <c r="N1650" s="1" t="s">
        <v>63</v>
      </c>
      <c r="Z1650" s="138"/>
      <c r="AN1650" s="138" t="s">
        <v>64</v>
      </c>
      <c r="AO1650" s="138" t="s">
        <v>8918</v>
      </c>
    </row>
    <row r="1651" spans="1:54">
      <c r="A1651" s="7" t="s">
        <v>8919</v>
      </c>
      <c r="B1651" s="7" t="s">
        <v>8920</v>
      </c>
      <c r="C1651" s="7" t="s">
        <v>8921</v>
      </c>
      <c r="D1651" s="7" t="s">
        <v>8922</v>
      </c>
      <c r="E1651" s="2" t="s">
        <v>8923</v>
      </c>
      <c r="H1651" s="2" t="s">
        <v>153</v>
      </c>
      <c r="I1651" s="2" t="s">
        <v>153</v>
      </c>
      <c r="K1651" s="1" t="s">
        <v>61</v>
      </c>
      <c r="L1651" s="7" t="s">
        <v>62</v>
      </c>
      <c r="N1651" s="1" t="s">
        <v>63</v>
      </c>
      <c r="Z1651" s="138"/>
      <c r="AN1651" s="138" t="s">
        <v>64</v>
      </c>
      <c r="AO1651" s="138" t="s">
        <v>8924</v>
      </c>
    </row>
    <row r="1652" spans="1:54">
      <c r="A1652" s="7" t="s">
        <v>8925</v>
      </c>
      <c r="B1652" s="7" t="s">
        <v>8926</v>
      </c>
      <c r="C1652" s="7" t="s">
        <v>8927</v>
      </c>
      <c r="D1652" s="7" t="s">
        <v>8928</v>
      </c>
      <c r="E1652" s="2" t="s">
        <v>159</v>
      </c>
      <c r="F1652" s="2" t="s">
        <v>115</v>
      </c>
      <c r="H1652" s="2" t="s">
        <v>59</v>
      </c>
      <c r="I1652" s="2" t="s">
        <v>59</v>
      </c>
      <c r="K1652" s="1" t="s">
        <v>61</v>
      </c>
      <c r="L1652" s="7" t="s">
        <v>62</v>
      </c>
      <c r="N1652" s="1" t="s">
        <v>60</v>
      </c>
      <c r="Q1652" s="1" t="s">
        <v>63</v>
      </c>
      <c r="R1652" s="1" t="s">
        <v>63</v>
      </c>
      <c r="S1652" s="1" t="s">
        <v>63</v>
      </c>
      <c r="W1652" s="138">
        <v>71</v>
      </c>
      <c r="Z1652" s="138"/>
      <c r="AB1652" s="138" t="s">
        <v>8476</v>
      </c>
      <c r="AN1652" s="138" t="s">
        <v>64</v>
      </c>
      <c r="AO1652" s="138" t="s">
        <v>8929</v>
      </c>
    </row>
    <row r="1653" spans="1:54">
      <c r="A1653" s="7" t="s">
        <v>8930</v>
      </c>
      <c r="B1653" s="7" t="s">
        <v>8931</v>
      </c>
      <c r="C1653" s="7" t="s">
        <v>8932</v>
      </c>
      <c r="D1653" s="7" t="s">
        <v>8933</v>
      </c>
      <c r="E1653" s="2" t="s">
        <v>105</v>
      </c>
      <c r="F1653" s="2" t="s">
        <v>44</v>
      </c>
      <c r="H1653" s="2" t="s">
        <v>106</v>
      </c>
      <c r="I1653" s="2" t="s">
        <v>106</v>
      </c>
      <c r="K1653" s="1" t="s">
        <v>107</v>
      </c>
      <c r="L1653" s="7" t="s">
        <v>116</v>
      </c>
      <c r="M1653" s="7" t="s">
        <v>96</v>
      </c>
      <c r="N1653" s="1" t="s">
        <v>60</v>
      </c>
      <c r="U1653" s="140" t="s">
        <v>60</v>
      </c>
      <c r="V1653" s="138" t="s">
        <v>108</v>
      </c>
      <c r="Z1653" s="138"/>
      <c r="AA1653" s="142">
        <v>46769</v>
      </c>
      <c r="AN1653" s="138" t="s">
        <v>64</v>
      </c>
      <c r="AO1653" s="138" t="s">
        <v>8934</v>
      </c>
      <c r="AS1653" t="s">
        <v>60</v>
      </c>
    </row>
    <row r="1654" spans="1:54">
      <c r="A1654" s="7" t="s">
        <v>8935</v>
      </c>
      <c r="B1654" s="7" t="s">
        <v>8936</v>
      </c>
      <c r="C1654" s="7" t="s">
        <v>8937</v>
      </c>
      <c r="D1654" s="7" t="s">
        <v>8938</v>
      </c>
      <c r="E1654" s="2" t="s">
        <v>58</v>
      </c>
      <c r="H1654" s="2" t="s">
        <v>59</v>
      </c>
      <c r="I1654" s="2" t="s">
        <v>59</v>
      </c>
      <c r="J1654" s="1" t="s">
        <v>60</v>
      </c>
      <c r="K1654" s="1" t="s">
        <v>61</v>
      </c>
      <c r="L1654" s="7" t="s">
        <v>62</v>
      </c>
      <c r="N1654" s="1" t="s">
        <v>63</v>
      </c>
      <c r="Z1654" s="138"/>
      <c r="AN1654" s="138" t="s">
        <v>8939</v>
      </c>
      <c r="AO1654" s="138" t="s">
        <v>8940</v>
      </c>
    </row>
    <row r="1655" spans="1:54">
      <c r="A1655" s="7" t="s">
        <v>8941</v>
      </c>
      <c r="B1655" s="7" t="s">
        <v>8942</v>
      </c>
      <c r="C1655" s="7" t="s">
        <v>8943</v>
      </c>
      <c r="D1655" s="7" t="s">
        <v>8944</v>
      </c>
      <c r="E1655" s="2" t="s">
        <v>1147</v>
      </c>
      <c r="F1655" s="2" t="s">
        <v>204</v>
      </c>
      <c r="H1655" s="2" t="s">
        <v>1147</v>
      </c>
      <c r="I1655" s="2" t="s">
        <v>1147</v>
      </c>
      <c r="K1655" s="1" t="s">
        <v>61</v>
      </c>
      <c r="L1655" s="7" t="s">
        <v>62</v>
      </c>
      <c r="N1655" s="1" t="s">
        <v>60</v>
      </c>
      <c r="Q1655" s="1" t="s">
        <v>63</v>
      </c>
      <c r="R1655" s="1" t="s">
        <v>63</v>
      </c>
      <c r="S1655" s="1" t="s">
        <v>63</v>
      </c>
      <c r="Z1655" s="138"/>
      <c r="AB1655" t="s">
        <v>5851</v>
      </c>
      <c r="AN1655" s="138" t="s">
        <v>64</v>
      </c>
      <c r="AO1655" s="138" t="s">
        <v>8945</v>
      </c>
    </row>
    <row r="1656" spans="1:54">
      <c r="A1656" s="7" t="s">
        <v>8946</v>
      </c>
      <c r="B1656" s="7" t="s">
        <v>8947</v>
      </c>
      <c r="C1656" s="7" t="s">
        <v>8948</v>
      </c>
      <c r="D1656" s="7" t="s">
        <v>8949</v>
      </c>
      <c r="E1656" s="2" t="s">
        <v>1060</v>
      </c>
      <c r="F1656" s="2" t="s">
        <v>115</v>
      </c>
      <c r="H1656" s="2" t="s">
        <v>59</v>
      </c>
      <c r="I1656" s="2" t="s">
        <v>59</v>
      </c>
      <c r="K1656" s="1" t="s">
        <v>61</v>
      </c>
      <c r="L1656" s="7" t="s">
        <v>62</v>
      </c>
      <c r="N1656" s="1" t="s">
        <v>60</v>
      </c>
      <c r="Q1656" s="1" t="s">
        <v>63</v>
      </c>
      <c r="R1656" s="1" t="s">
        <v>63</v>
      </c>
      <c r="S1656" s="1" t="s">
        <v>63</v>
      </c>
      <c r="W1656" s="138">
        <v>203</v>
      </c>
      <c r="Z1656" s="4" t="s">
        <v>60</v>
      </c>
      <c r="AB1656" s="138" t="s">
        <v>7614</v>
      </c>
      <c r="AF1656" s="138" t="s">
        <v>60</v>
      </c>
      <c r="AG1656" s="138" t="s">
        <v>60</v>
      </c>
      <c r="AH1656" s="53" t="s">
        <v>5868</v>
      </c>
      <c r="AI1656" s="138" t="s">
        <v>60</v>
      </c>
      <c r="AJ1656" s="56" t="s">
        <v>5868</v>
      </c>
      <c r="AN1656" s="138" t="s">
        <v>8950</v>
      </c>
      <c r="AO1656" s="138" t="s">
        <v>8951</v>
      </c>
      <c r="AV1656" t="s">
        <v>60</v>
      </c>
      <c r="AW1656" t="s">
        <v>60</v>
      </c>
      <c r="AY1656" t="s">
        <v>60</v>
      </c>
      <c r="BB1656" t="s">
        <v>60</v>
      </c>
    </row>
    <row r="1657" spans="1:54">
      <c r="A1657" s="7" t="s">
        <v>8952</v>
      </c>
      <c r="B1657" s="7" t="s">
        <v>8953</v>
      </c>
      <c r="C1657" s="7" t="s">
        <v>8954</v>
      </c>
      <c r="D1657" s="7" t="s">
        <v>8955</v>
      </c>
      <c r="E1657" s="2" t="s">
        <v>59</v>
      </c>
      <c r="H1657" s="2" t="s">
        <v>59</v>
      </c>
      <c r="I1657" s="2" t="s">
        <v>59</v>
      </c>
      <c r="K1657" s="1" t="s">
        <v>4522</v>
      </c>
      <c r="L1657" s="7" t="s">
        <v>62</v>
      </c>
      <c r="N1657" s="1" t="s">
        <v>63</v>
      </c>
      <c r="Z1657" s="138"/>
      <c r="AN1657" s="138" t="s">
        <v>64</v>
      </c>
      <c r="AO1657" s="138" t="s">
        <v>8956</v>
      </c>
    </row>
    <row r="1658" spans="1:54">
      <c r="A1658" s="7" t="s">
        <v>8957</v>
      </c>
      <c r="B1658" s="7" t="s">
        <v>8958</v>
      </c>
      <c r="C1658" s="7" t="s">
        <v>8959</v>
      </c>
      <c r="D1658" s="7" t="s">
        <v>8960</v>
      </c>
      <c r="E1658" s="2" t="s">
        <v>59</v>
      </c>
      <c r="H1658" s="2" t="s">
        <v>59</v>
      </c>
      <c r="I1658" s="2" t="s">
        <v>59</v>
      </c>
      <c r="J1658" s="1" t="s">
        <v>60</v>
      </c>
      <c r="K1658" s="1" t="s">
        <v>289</v>
      </c>
      <c r="L1658" s="7" t="s">
        <v>62</v>
      </c>
      <c r="Q1658" s="1" t="s">
        <v>63</v>
      </c>
      <c r="R1658" s="1" t="s">
        <v>63</v>
      </c>
      <c r="S1658" s="1" t="s">
        <v>63</v>
      </c>
      <c r="Z1658" s="138"/>
      <c r="AN1658" s="138" t="s">
        <v>64</v>
      </c>
      <c r="AO1658" s="138" t="s">
        <v>8961</v>
      </c>
    </row>
    <row r="1659" spans="1:54">
      <c r="A1659" s="7" t="s">
        <v>8962</v>
      </c>
      <c r="B1659" s="7" t="s">
        <v>8963</v>
      </c>
      <c r="C1659" s="7" t="s">
        <v>8964</v>
      </c>
      <c r="D1659" s="7" t="s">
        <v>8965</v>
      </c>
      <c r="E1659" s="2" t="s">
        <v>1131</v>
      </c>
      <c r="H1659" s="2" t="s">
        <v>59</v>
      </c>
      <c r="I1659" s="2" t="s">
        <v>59</v>
      </c>
      <c r="J1659" s="1" t="s">
        <v>60</v>
      </c>
      <c r="K1659" s="1" t="s">
        <v>61</v>
      </c>
      <c r="L1659" s="7" t="s">
        <v>62</v>
      </c>
      <c r="N1659" s="1" t="s">
        <v>63</v>
      </c>
      <c r="Z1659" s="138"/>
      <c r="AN1659" s="138" t="s">
        <v>64</v>
      </c>
      <c r="AO1659" s="138" t="s">
        <v>8966</v>
      </c>
    </row>
    <row r="1660" spans="1:54">
      <c r="A1660" s="7" t="s">
        <v>8967</v>
      </c>
      <c r="B1660" s="7" t="s">
        <v>8968</v>
      </c>
      <c r="C1660" s="7" t="s">
        <v>8969</v>
      </c>
      <c r="D1660" s="7" t="s">
        <v>8970</v>
      </c>
      <c r="E1660" s="2" t="s">
        <v>288</v>
      </c>
      <c r="F1660" s="2" t="s">
        <v>204</v>
      </c>
      <c r="H1660" s="2" t="s">
        <v>244</v>
      </c>
      <c r="I1660" s="2" t="s">
        <v>244</v>
      </c>
      <c r="K1660" s="1" t="s">
        <v>61</v>
      </c>
      <c r="L1660" s="7" t="s">
        <v>62</v>
      </c>
      <c r="N1660" s="1" t="s">
        <v>60</v>
      </c>
      <c r="Q1660" s="1" t="s">
        <v>63</v>
      </c>
      <c r="R1660" s="1" t="s">
        <v>63</v>
      </c>
      <c r="S1660" s="1" t="s">
        <v>63</v>
      </c>
      <c r="Z1660" s="138"/>
      <c r="AA1660" s="142">
        <v>46794</v>
      </c>
      <c r="AB1660" t="s">
        <v>3534</v>
      </c>
      <c r="AK1660" s="1" t="s">
        <v>60</v>
      </c>
      <c r="AN1660" s="138" t="s">
        <v>64</v>
      </c>
      <c r="AO1660" s="138" t="s">
        <v>8971</v>
      </c>
    </row>
    <row r="1661" spans="1:54">
      <c r="A1661" s="7" t="s">
        <v>8972</v>
      </c>
      <c r="B1661" s="7" t="s">
        <v>8973</v>
      </c>
      <c r="C1661" s="7" t="s">
        <v>8974</v>
      </c>
      <c r="D1661" s="7" t="s">
        <v>8975</v>
      </c>
      <c r="E1661" s="2" t="s">
        <v>105</v>
      </c>
      <c r="H1661" s="2" t="s">
        <v>59</v>
      </c>
      <c r="I1661" s="2" t="s">
        <v>59</v>
      </c>
      <c r="J1661" s="1" t="s">
        <v>60</v>
      </c>
      <c r="K1661" s="1" t="s">
        <v>289</v>
      </c>
      <c r="L1661" s="7" t="s">
        <v>62</v>
      </c>
      <c r="Q1661" s="1" t="s">
        <v>63</v>
      </c>
      <c r="R1661" s="1" t="s">
        <v>63</v>
      </c>
      <c r="S1661" s="1" t="s">
        <v>63</v>
      </c>
      <c r="Z1661" s="138"/>
      <c r="AN1661" s="138" t="s">
        <v>64</v>
      </c>
      <c r="AO1661" s="138" t="s">
        <v>8976</v>
      </c>
    </row>
    <row r="1662" spans="1:54">
      <c r="A1662" s="7" t="s">
        <v>8977</v>
      </c>
      <c r="B1662" s="7" t="s">
        <v>8978</v>
      </c>
      <c r="C1662" s="7" t="s">
        <v>8979</v>
      </c>
      <c r="D1662" s="7" t="s">
        <v>8980</v>
      </c>
      <c r="E1662" s="2" t="s">
        <v>105</v>
      </c>
      <c r="H1662" s="2" t="s">
        <v>59</v>
      </c>
      <c r="I1662" s="2" t="s">
        <v>59</v>
      </c>
      <c r="J1662" s="1" t="s">
        <v>60</v>
      </c>
      <c r="K1662" s="1" t="s">
        <v>1610</v>
      </c>
      <c r="L1662" s="7" t="s">
        <v>62</v>
      </c>
      <c r="Q1662" s="1" t="s">
        <v>63</v>
      </c>
      <c r="R1662" s="1" t="s">
        <v>63</v>
      </c>
      <c r="S1662" s="1" t="s">
        <v>63</v>
      </c>
      <c r="Z1662" s="138"/>
      <c r="AN1662" s="138" t="s">
        <v>64</v>
      </c>
      <c r="AO1662" s="138" t="s">
        <v>8981</v>
      </c>
    </row>
    <row r="1663" spans="1:54">
      <c r="A1663" s="7" t="s">
        <v>8982</v>
      </c>
      <c r="B1663" s="7" t="s">
        <v>8983</v>
      </c>
      <c r="C1663" s="7" t="s">
        <v>8984</v>
      </c>
      <c r="D1663" s="7" t="s">
        <v>8985</v>
      </c>
      <c r="E1663" s="2" t="s">
        <v>105</v>
      </c>
      <c r="H1663" s="2" t="s">
        <v>1147</v>
      </c>
      <c r="I1663" s="2" t="s">
        <v>1147</v>
      </c>
      <c r="J1663" s="1" t="s">
        <v>60</v>
      </c>
      <c r="K1663" s="1" t="s">
        <v>289</v>
      </c>
      <c r="L1663" s="7" t="s">
        <v>62</v>
      </c>
      <c r="M1663" s="7" t="s">
        <v>96</v>
      </c>
      <c r="Q1663" s="1" t="s">
        <v>63</v>
      </c>
      <c r="R1663" s="1" t="s">
        <v>63</v>
      </c>
      <c r="S1663" s="1" t="s">
        <v>63</v>
      </c>
      <c r="Z1663" s="138"/>
      <c r="AN1663" s="138" t="s">
        <v>64</v>
      </c>
      <c r="AO1663" s="138" t="s">
        <v>8986</v>
      </c>
    </row>
    <row r="1664" spans="1:54">
      <c r="A1664" s="143" t="s">
        <v>15012</v>
      </c>
      <c r="B1664" s="7" t="s">
        <v>15013</v>
      </c>
      <c r="C1664" s="7" t="s">
        <v>8987</v>
      </c>
      <c r="D1664" s="7" t="s">
        <v>8988</v>
      </c>
      <c r="E1664" s="2" t="s">
        <v>134</v>
      </c>
      <c r="F1664" s="2" t="s">
        <v>115</v>
      </c>
      <c r="H1664" s="2" t="s">
        <v>59</v>
      </c>
      <c r="I1664" s="2" t="s">
        <v>59</v>
      </c>
      <c r="K1664" s="1" t="s">
        <v>61</v>
      </c>
      <c r="L1664" s="7" t="s">
        <v>62</v>
      </c>
      <c r="N1664" s="1" t="s">
        <v>60</v>
      </c>
      <c r="Q1664" s="1" t="s">
        <v>63</v>
      </c>
      <c r="R1664" s="1" t="s">
        <v>63</v>
      </c>
      <c r="S1664" s="1" t="s">
        <v>63</v>
      </c>
      <c r="Z1664" s="138"/>
      <c r="AB1664" s="138" t="s">
        <v>8989</v>
      </c>
      <c r="AE1664" s="138" t="s">
        <v>60</v>
      </c>
      <c r="AN1664" s="138" t="s">
        <v>64</v>
      </c>
      <c r="AO1664" s="138" t="s">
        <v>8990</v>
      </c>
      <c r="AV1664" t="s">
        <v>60</v>
      </c>
      <c r="BA1664" t="s">
        <v>60</v>
      </c>
    </row>
    <row r="1665" spans="1:45">
      <c r="A1665" s="7" t="s">
        <v>8991</v>
      </c>
      <c r="B1665" s="7" t="s">
        <v>8992</v>
      </c>
      <c r="C1665" s="7" t="s">
        <v>8993</v>
      </c>
      <c r="D1665" s="7" t="s">
        <v>8994</v>
      </c>
      <c r="E1665" s="2" t="s">
        <v>58</v>
      </c>
      <c r="H1665" s="2" t="s">
        <v>59</v>
      </c>
      <c r="I1665" s="2" t="s">
        <v>59</v>
      </c>
      <c r="K1665" s="1" t="s">
        <v>1610</v>
      </c>
      <c r="L1665" s="7" t="s">
        <v>62</v>
      </c>
      <c r="N1665" s="1" t="s">
        <v>63</v>
      </c>
      <c r="Q1665" s="1" t="s">
        <v>63</v>
      </c>
      <c r="R1665" s="1" t="s">
        <v>63</v>
      </c>
      <c r="S1665" s="1" t="s">
        <v>63</v>
      </c>
      <c r="Z1665" s="138"/>
      <c r="AN1665" s="138" t="s">
        <v>64</v>
      </c>
      <c r="AO1665" s="138" t="s">
        <v>8995</v>
      </c>
    </row>
    <row r="1666" spans="1:45">
      <c r="A1666" s="7" t="s">
        <v>8996</v>
      </c>
      <c r="B1666" s="7" t="s">
        <v>8997</v>
      </c>
      <c r="C1666" s="7" t="s">
        <v>8998</v>
      </c>
      <c r="D1666" s="7" t="s">
        <v>8999</v>
      </c>
      <c r="E1666" s="2" t="s">
        <v>105</v>
      </c>
      <c r="H1666" s="2" t="s">
        <v>59</v>
      </c>
      <c r="I1666" s="2" t="s">
        <v>59</v>
      </c>
      <c r="J1666" s="1" t="s">
        <v>60</v>
      </c>
      <c r="K1666" s="1" t="s">
        <v>289</v>
      </c>
      <c r="L1666" s="7" t="s">
        <v>62</v>
      </c>
      <c r="Q1666" s="1" t="s">
        <v>63</v>
      </c>
      <c r="R1666" s="1" t="s">
        <v>63</v>
      </c>
      <c r="S1666" s="1" t="s">
        <v>63</v>
      </c>
      <c r="Z1666" s="138"/>
      <c r="AN1666" s="138" t="s">
        <v>64</v>
      </c>
      <c r="AO1666" s="138" t="s">
        <v>9000</v>
      </c>
    </row>
    <row r="1667" spans="1:45">
      <c r="A1667" s="7" t="s">
        <v>9001</v>
      </c>
      <c r="B1667" s="7" t="s">
        <v>9002</v>
      </c>
      <c r="C1667" s="7" t="s">
        <v>9003</v>
      </c>
      <c r="D1667" s="7" t="s">
        <v>9004</v>
      </c>
      <c r="E1667" s="2" t="s">
        <v>475</v>
      </c>
      <c r="H1667" s="2" t="s">
        <v>59</v>
      </c>
      <c r="I1667" s="2" t="s">
        <v>59</v>
      </c>
      <c r="J1667" s="1" t="s">
        <v>60</v>
      </c>
      <c r="K1667" s="1" t="s">
        <v>289</v>
      </c>
      <c r="L1667" s="7" t="s">
        <v>62</v>
      </c>
      <c r="Q1667" s="1" t="s">
        <v>63</v>
      </c>
      <c r="R1667" s="1" t="s">
        <v>63</v>
      </c>
      <c r="S1667" s="1" t="s">
        <v>63</v>
      </c>
      <c r="Z1667" s="138"/>
      <c r="AN1667" s="138" t="s">
        <v>64</v>
      </c>
      <c r="AO1667" s="138" t="s">
        <v>9005</v>
      </c>
    </row>
    <row r="1668" spans="1:45">
      <c r="A1668" s="7" t="s">
        <v>9006</v>
      </c>
      <c r="B1668" s="7" t="s">
        <v>9007</v>
      </c>
      <c r="C1668" s="7" t="s">
        <v>9008</v>
      </c>
      <c r="D1668" s="7" t="s">
        <v>9009</v>
      </c>
      <c r="E1668" s="2" t="s">
        <v>58</v>
      </c>
      <c r="H1668" s="2" t="s">
        <v>59</v>
      </c>
      <c r="I1668" s="2" t="s">
        <v>59</v>
      </c>
      <c r="J1668" s="1" t="s">
        <v>60</v>
      </c>
      <c r="K1668" s="1" t="s">
        <v>289</v>
      </c>
      <c r="L1668" s="7" t="s">
        <v>62</v>
      </c>
      <c r="Q1668" s="1" t="s">
        <v>63</v>
      </c>
      <c r="R1668" s="1" t="s">
        <v>63</v>
      </c>
      <c r="S1668" s="1" t="s">
        <v>63</v>
      </c>
      <c r="Z1668" s="138"/>
      <c r="AN1668" s="138" t="s">
        <v>64</v>
      </c>
      <c r="AO1668" s="138" t="s">
        <v>9010</v>
      </c>
    </row>
    <row r="1669" spans="1:45">
      <c r="A1669" s="7" t="s">
        <v>9011</v>
      </c>
      <c r="B1669" s="7" t="s">
        <v>9012</v>
      </c>
      <c r="C1669" s="7" t="s">
        <v>9013</v>
      </c>
      <c r="D1669" s="7" t="s">
        <v>9014</v>
      </c>
      <c r="E1669" s="2" t="s">
        <v>58</v>
      </c>
      <c r="H1669" s="2" t="s">
        <v>1147</v>
      </c>
      <c r="I1669" s="2" t="s">
        <v>1147</v>
      </c>
      <c r="J1669" s="1" t="s">
        <v>60</v>
      </c>
      <c r="K1669" s="1" t="s">
        <v>289</v>
      </c>
      <c r="L1669" s="7" t="s">
        <v>62</v>
      </c>
      <c r="N1669" s="1" t="s">
        <v>63</v>
      </c>
      <c r="Z1669" s="138"/>
      <c r="AN1669" s="138" t="s">
        <v>64</v>
      </c>
      <c r="AO1669" s="138" t="s">
        <v>9015</v>
      </c>
    </row>
    <row r="1670" spans="1:45">
      <c r="A1670" s="7" t="s">
        <v>9016</v>
      </c>
      <c r="B1670" s="7" t="s">
        <v>9017</v>
      </c>
      <c r="C1670" s="7" t="s">
        <v>9018</v>
      </c>
      <c r="D1670" s="7" t="s">
        <v>9019</v>
      </c>
      <c r="E1670" s="2" t="s">
        <v>373</v>
      </c>
      <c r="F1670" s="2" t="s">
        <v>44</v>
      </c>
      <c r="H1670" s="2" t="s">
        <v>106</v>
      </c>
      <c r="I1670" s="2" t="s">
        <v>106</v>
      </c>
      <c r="K1670" s="1" t="s">
        <v>107</v>
      </c>
      <c r="L1670" s="7" t="s">
        <v>116</v>
      </c>
      <c r="M1670" s="7" t="s">
        <v>96</v>
      </c>
      <c r="N1670" s="1" t="s">
        <v>60</v>
      </c>
      <c r="U1670" s="140" t="s">
        <v>60</v>
      </c>
      <c r="V1670" s="138" t="s">
        <v>108</v>
      </c>
      <c r="Z1670" s="138"/>
      <c r="AA1670" s="142">
        <v>47224</v>
      </c>
      <c r="AN1670" s="138" t="s">
        <v>64</v>
      </c>
      <c r="AO1670" s="138" t="s">
        <v>9020</v>
      </c>
      <c r="AS1670" t="s">
        <v>60</v>
      </c>
    </row>
    <row r="1671" spans="1:45">
      <c r="A1671" s="7" t="s">
        <v>9021</v>
      </c>
      <c r="B1671" s="7" t="s">
        <v>9022</v>
      </c>
      <c r="C1671" s="7" t="s">
        <v>9023</v>
      </c>
      <c r="D1671" s="7" t="s">
        <v>9024</v>
      </c>
      <c r="E1671" s="2" t="s">
        <v>316</v>
      </c>
      <c r="H1671" s="2" t="s">
        <v>59</v>
      </c>
      <c r="I1671" s="2" t="s">
        <v>59</v>
      </c>
      <c r="J1671" s="1" t="s">
        <v>60</v>
      </c>
      <c r="K1671" s="1" t="s">
        <v>61</v>
      </c>
      <c r="L1671" s="7" t="s">
        <v>62</v>
      </c>
      <c r="M1671" s="7" t="s">
        <v>96</v>
      </c>
      <c r="N1671" s="1" t="s">
        <v>63</v>
      </c>
      <c r="Q1671" s="1" t="s">
        <v>63</v>
      </c>
      <c r="R1671" s="1" t="s">
        <v>63</v>
      </c>
      <c r="S1671" s="1" t="s">
        <v>63</v>
      </c>
      <c r="Z1671" s="138"/>
      <c r="AN1671" s="138" t="s">
        <v>64</v>
      </c>
      <c r="AO1671" s="138" t="s">
        <v>9025</v>
      </c>
    </row>
    <row r="1672" spans="1:45">
      <c r="A1672" s="7" t="s">
        <v>9026</v>
      </c>
      <c r="B1672" s="7" t="s">
        <v>9027</v>
      </c>
      <c r="C1672" s="7" t="s">
        <v>9028</v>
      </c>
      <c r="D1672" s="7" t="s">
        <v>9029</v>
      </c>
      <c r="E1672" s="2" t="s">
        <v>228</v>
      </c>
      <c r="F1672" s="2" t="s">
        <v>307</v>
      </c>
      <c r="H1672" s="2" t="s">
        <v>59</v>
      </c>
      <c r="I1672" s="2" t="s">
        <v>59</v>
      </c>
      <c r="K1672" s="1" t="s">
        <v>61</v>
      </c>
      <c r="L1672" s="7" t="s">
        <v>62</v>
      </c>
      <c r="N1672" s="1" t="s">
        <v>60</v>
      </c>
      <c r="Q1672" s="1" t="s">
        <v>63</v>
      </c>
      <c r="R1672" s="1" t="s">
        <v>63</v>
      </c>
      <c r="S1672" s="1" t="s">
        <v>63</v>
      </c>
      <c r="Y1672" s="140" t="s">
        <v>60</v>
      </c>
      <c r="AB1672" s="138" t="s">
        <v>822</v>
      </c>
      <c r="AN1672" s="138" t="s">
        <v>64</v>
      </c>
      <c r="AO1672" s="138" t="s">
        <v>9030</v>
      </c>
    </row>
    <row r="1673" spans="1:45">
      <c r="A1673" s="7" t="s">
        <v>9031</v>
      </c>
      <c r="B1673" s="7" t="s">
        <v>9032</v>
      </c>
      <c r="C1673" s="7" t="s">
        <v>9033</v>
      </c>
      <c r="D1673" s="7" t="s">
        <v>9034</v>
      </c>
      <c r="E1673" s="2" t="s">
        <v>9035</v>
      </c>
      <c r="H1673" s="2" t="s">
        <v>153</v>
      </c>
      <c r="I1673" s="2" t="s">
        <v>153</v>
      </c>
      <c r="J1673" s="1" t="s">
        <v>60</v>
      </c>
      <c r="K1673" s="1" t="s">
        <v>61</v>
      </c>
      <c r="L1673" s="7" t="s">
        <v>62</v>
      </c>
      <c r="Q1673" s="1" t="s">
        <v>63</v>
      </c>
      <c r="R1673" s="1" t="s">
        <v>63</v>
      </c>
      <c r="S1673" s="1" t="s">
        <v>63</v>
      </c>
      <c r="Z1673" s="138"/>
      <c r="AN1673" s="138" t="s">
        <v>64</v>
      </c>
      <c r="AO1673" s="138" t="s">
        <v>9036</v>
      </c>
    </row>
    <row r="1674" spans="1:45">
      <c r="A1674" s="7" t="s">
        <v>9037</v>
      </c>
      <c r="B1674" s="7" t="s">
        <v>9038</v>
      </c>
      <c r="C1674" s="7" t="s">
        <v>9039</v>
      </c>
      <c r="D1674" s="7" t="s">
        <v>9040</v>
      </c>
      <c r="E1674" s="2" t="s">
        <v>1869</v>
      </c>
      <c r="F1674" s="2" t="s">
        <v>204</v>
      </c>
      <c r="H1674" s="2" t="s">
        <v>72</v>
      </c>
      <c r="I1674" s="2" t="s">
        <v>72</v>
      </c>
      <c r="K1674" s="1" t="s">
        <v>61</v>
      </c>
      <c r="L1674" s="7" t="s">
        <v>62</v>
      </c>
      <c r="N1674" s="1" t="s">
        <v>60</v>
      </c>
      <c r="Z1674" s="138"/>
      <c r="AA1674" s="142">
        <v>46728</v>
      </c>
      <c r="AB1674" t="s">
        <v>1870</v>
      </c>
      <c r="AN1674" s="138" t="s">
        <v>64</v>
      </c>
      <c r="AO1674" s="138" t="s">
        <v>9041</v>
      </c>
    </row>
    <row r="1675" spans="1:45">
      <c r="A1675" s="7" t="s">
        <v>9042</v>
      </c>
      <c r="B1675" s="7" t="s">
        <v>9043</v>
      </c>
      <c r="C1675" s="7" t="s">
        <v>9044</v>
      </c>
      <c r="D1675" s="7" t="s">
        <v>9045</v>
      </c>
      <c r="E1675" s="2" t="s">
        <v>9046</v>
      </c>
      <c r="F1675" s="2" t="s">
        <v>44</v>
      </c>
      <c r="H1675" s="2" t="s">
        <v>1458</v>
      </c>
      <c r="I1675" s="2" t="s">
        <v>106</v>
      </c>
      <c r="K1675" s="1" t="s">
        <v>107</v>
      </c>
      <c r="L1675" s="7" t="s">
        <v>116</v>
      </c>
      <c r="M1675" s="7" t="s">
        <v>96</v>
      </c>
      <c r="N1675" s="1" t="s">
        <v>60</v>
      </c>
      <c r="Q1675" s="1" t="s">
        <v>63</v>
      </c>
      <c r="R1675" s="1" t="s">
        <v>63</v>
      </c>
      <c r="S1675" s="1" t="s">
        <v>63</v>
      </c>
      <c r="U1675" s="140" t="s">
        <v>60</v>
      </c>
      <c r="V1675" s="138" t="s">
        <v>108</v>
      </c>
      <c r="Z1675" s="138"/>
      <c r="AA1675" s="142">
        <v>47014</v>
      </c>
      <c r="AN1675" s="138" t="s">
        <v>64</v>
      </c>
      <c r="AO1675" s="138" t="s">
        <v>9047</v>
      </c>
      <c r="AS1675" t="s">
        <v>60</v>
      </c>
    </row>
    <row r="1676" spans="1:45">
      <c r="A1676" s="7" t="s">
        <v>9048</v>
      </c>
      <c r="B1676" s="7" t="s">
        <v>9049</v>
      </c>
      <c r="C1676" s="7" t="s">
        <v>9050</v>
      </c>
      <c r="D1676" s="7" t="s">
        <v>9051</v>
      </c>
      <c r="E1676" s="2" t="s">
        <v>262</v>
      </c>
      <c r="H1676" s="2" t="s">
        <v>59</v>
      </c>
      <c r="I1676" s="2" t="s">
        <v>59</v>
      </c>
      <c r="J1676" s="1" t="s">
        <v>60</v>
      </c>
      <c r="K1676" s="1" t="s">
        <v>61</v>
      </c>
      <c r="L1676" s="7" t="s">
        <v>62</v>
      </c>
      <c r="Q1676" s="1" t="s">
        <v>63</v>
      </c>
      <c r="R1676" s="1" t="s">
        <v>63</v>
      </c>
      <c r="S1676" s="1" t="s">
        <v>63</v>
      </c>
      <c r="Z1676" s="138"/>
      <c r="AN1676" s="138" t="s">
        <v>64</v>
      </c>
      <c r="AO1676" s="138" t="s">
        <v>9052</v>
      </c>
    </row>
    <row r="1677" spans="1:45">
      <c r="A1677" s="7" t="s">
        <v>9053</v>
      </c>
      <c r="B1677" s="7" t="s">
        <v>9054</v>
      </c>
      <c r="C1677" s="7" t="s">
        <v>9055</v>
      </c>
      <c r="D1677" s="7" t="s">
        <v>9056</v>
      </c>
      <c r="E1677" s="2" t="s">
        <v>123</v>
      </c>
      <c r="F1677" s="2" t="s">
        <v>864</v>
      </c>
      <c r="G1677" s="1" t="s">
        <v>60</v>
      </c>
      <c r="H1677" s="2" t="s">
        <v>106</v>
      </c>
      <c r="I1677" s="2" t="s">
        <v>106</v>
      </c>
      <c r="K1677" s="1" t="s">
        <v>107</v>
      </c>
      <c r="L1677" s="7" t="s">
        <v>116</v>
      </c>
      <c r="M1677" s="7" t="s">
        <v>96</v>
      </c>
      <c r="N1677" s="1" t="s">
        <v>60</v>
      </c>
      <c r="Z1677" s="138"/>
      <c r="AA1677" s="142">
        <v>46783</v>
      </c>
      <c r="AB1677" t="s">
        <v>9057</v>
      </c>
      <c r="AN1677" s="138" t="s">
        <v>64</v>
      </c>
      <c r="AO1677" s="138" t="s">
        <v>9058</v>
      </c>
    </row>
    <row r="1678" spans="1:45">
      <c r="A1678" s="7" t="s">
        <v>9059</v>
      </c>
      <c r="B1678" s="7" t="s">
        <v>9060</v>
      </c>
      <c r="C1678" s="7" t="s">
        <v>9061</v>
      </c>
      <c r="D1678" s="7" t="s">
        <v>9062</v>
      </c>
      <c r="E1678" s="2" t="s">
        <v>178</v>
      </c>
      <c r="F1678" s="2" t="s">
        <v>1014</v>
      </c>
      <c r="H1678" s="2" t="s">
        <v>59</v>
      </c>
      <c r="I1678" s="2" t="s">
        <v>59</v>
      </c>
      <c r="K1678" s="1" t="s">
        <v>61</v>
      </c>
      <c r="L1678" s="7" t="s">
        <v>1738</v>
      </c>
      <c r="M1678" s="7" t="s">
        <v>96</v>
      </c>
      <c r="N1678" s="1" t="s">
        <v>60</v>
      </c>
      <c r="Q1678" s="1" t="s">
        <v>63</v>
      </c>
      <c r="R1678" s="1" t="s">
        <v>63</v>
      </c>
      <c r="S1678" s="1" t="s">
        <v>63</v>
      </c>
      <c r="Z1678" s="138"/>
      <c r="AN1678" s="138" t="s">
        <v>64</v>
      </c>
      <c r="AO1678" s="138" t="s">
        <v>9063</v>
      </c>
    </row>
    <row r="1679" spans="1:45">
      <c r="A1679" s="7" t="s">
        <v>9064</v>
      </c>
      <c r="B1679" s="7" t="s">
        <v>9065</v>
      </c>
      <c r="C1679" s="7" t="s">
        <v>9066</v>
      </c>
      <c r="D1679" s="7" t="s">
        <v>9067</v>
      </c>
      <c r="E1679" s="2" t="s">
        <v>316</v>
      </c>
      <c r="F1679" s="2" t="s">
        <v>307</v>
      </c>
      <c r="H1679" s="2" t="s">
        <v>59</v>
      </c>
      <c r="I1679" s="2" t="s">
        <v>59</v>
      </c>
      <c r="K1679" s="1" t="s">
        <v>61</v>
      </c>
      <c r="L1679" s="7" t="s">
        <v>62</v>
      </c>
      <c r="N1679" s="1" t="s">
        <v>60</v>
      </c>
      <c r="Q1679" s="1" t="s">
        <v>63</v>
      </c>
      <c r="R1679" s="1" t="s">
        <v>63</v>
      </c>
      <c r="S1679" s="1" t="s">
        <v>63</v>
      </c>
      <c r="Z1679" s="138"/>
      <c r="AB1679" s="138" t="s">
        <v>822</v>
      </c>
      <c r="AN1679" s="138" t="s">
        <v>64</v>
      </c>
      <c r="AO1679" s="138" t="s">
        <v>9068</v>
      </c>
    </row>
    <row r="1680" spans="1:45">
      <c r="A1680" s="7" t="s">
        <v>9069</v>
      </c>
      <c r="B1680" s="7" t="s">
        <v>9070</v>
      </c>
      <c r="C1680" s="7" t="s">
        <v>9071</v>
      </c>
      <c r="D1680" s="7" t="s">
        <v>9072</v>
      </c>
      <c r="E1680" s="2" t="s">
        <v>59</v>
      </c>
      <c r="H1680" s="2" t="s">
        <v>59</v>
      </c>
      <c r="I1680" s="2" t="s">
        <v>59</v>
      </c>
      <c r="J1680" s="1" t="s">
        <v>60</v>
      </c>
      <c r="K1680" s="1" t="s">
        <v>61</v>
      </c>
      <c r="L1680" s="7" t="s">
        <v>62</v>
      </c>
      <c r="Q1680" s="1" t="s">
        <v>63</v>
      </c>
      <c r="R1680" s="1" t="s">
        <v>63</v>
      </c>
      <c r="S1680" s="1" t="s">
        <v>63</v>
      </c>
      <c r="Z1680" s="138"/>
      <c r="AN1680" s="138" t="s">
        <v>64</v>
      </c>
      <c r="AO1680" s="138" t="s">
        <v>9073</v>
      </c>
    </row>
    <row r="1681" spans="1:52">
      <c r="A1681" s="7" t="s">
        <v>9074</v>
      </c>
      <c r="B1681" s="7" t="s">
        <v>9075</v>
      </c>
      <c r="C1681" s="7" t="s">
        <v>9076</v>
      </c>
      <c r="D1681" s="7" t="s">
        <v>9077</v>
      </c>
      <c r="E1681" s="2" t="s">
        <v>59</v>
      </c>
      <c r="H1681" s="2" t="s">
        <v>59</v>
      </c>
      <c r="I1681" s="2" t="s">
        <v>59</v>
      </c>
      <c r="K1681" s="1" t="s">
        <v>61</v>
      </c>
      <c r="L1681" s="7" t="s">
        <v>62</v>
      </c>
      <c r="N1681" s="1" t="s">
        <v>63</v>
      </c>
      <c r="Z1681" s="138"/>
      <c r="AN1681" s="138" t="s">
        <v>64</v>
      </c>
      <c r="AO1681" s="138" t="s">
        <v>9078</v>
      </c>
    </row>
    <row r="1682" spans="1:52">
      <c r="A1682" s="7" t="s">
        <v>9079</v>
      </c>
      <c r="B1682" s="7" t="s">
        <v>9080</v>
      </c>
      <c r="C1682" s="7" t="s">
        <v>9081</v>
      </c>
      <c r="D1682" s="7" t="s">
        <v>9082</v>
      </c>
      <c r="E1682" s="2" t="s">
        <v>59</v>
      </c>
      <c r="H1682" s="2" t="s">
        <v>59</v>
      </c>
      <c r="I1682" s="2" t="s">
        <v>59</v>
      </c>
      <c r="J1682" s="1" t="s">
        <v>60</v>
      </c>
      <c r="K1682" s="1" t="s">
        <v>61</v>
      </c>
      <c r="L1682" s="7" t="s">
        <v>62</v>
      </c>
      <c r="Q1682" s="1" t="s">
        <v>63</v>
      </c>
      <c r="R1682" s="1" t="s">
        <v>63</v>
      </c>
      <c r="S1682" s="1" t="s">
        <v>63</v>
      </c>
      <c r="Z1682" s="138"/>
      <c r="AN1682" s="138" t="s">
        <v>64</v>
      </c>
      <c r="AO1682" s="138" t="s">
        <v>9083</v>
      </c>
    </row>
    <row r="1683" spans="1:52">
      <c r="A1683" s="7" t="s">
        <v>9084</v>
      </c>
      <c r="B1683" s="7" t="s">
        <v>9085</v>
      </c>
      <c r="C1683" s="7" t="s">
        <v>9086</v>
      </c>
      <c r="D1683" s="7" t="s">
        <v>9087</v>
      </c>
      <c r="E1683" s="2" t="s">
        <v>59</v>
      </c>
      <c r="H1683" s="2" t="s">
        <v>59</v>
      </c>
      <c r="I1683" s="2" t="s">
        <v>59</v>
      </c>
      <c r="K1683" s="1" t="s">
        <v>61</v>
      </c>
      <c r="L1683" s="7" t="s">
        <v>62</v>
      </c>
      <c r="N1683" s="1" t="s">
        <v>63</v>
      </c>
      <c r="Z1683" s="138"/>
      <c r="AN1683" s="138" t="s">
        <v>64</v>
      </c>
      <c r="AO1683" s="138" t="s">
        <v>9088</v>
      </c>
    </row>
    <row r="1684" spans="1:52">
      <c r="A1684" s="7" t="s">
        <v>9089</v>
      </c>
      <c r="B1684" s="7" t="s">
        <v>9090</v>
      </c>
      <c r="C1684" s="7" t="s">
        <v>9091</v>
      </c>
      <c r="D1684" s="7" t="s">
        <v>9092</v>
      </c>
      <c r="E1684" s="2" t="s">
        <v>59</v>
      </c>
      <c r="H1684" s="2" t="s">
        <v>59</v>
      </c>
      <c r="I1684" s="2" t="s">
        <v>59</v>
      </c>
      <c r="J1684" s="1" t="s">
        <v>60</v>
      </c>
      <c r="K1684" s="1" t="s">
        <v>61</v>
      </c>
      <c r="L1684" s="7" t="s">
        <v>62</v>
      </c>
      <c r="Q1684" s="1" t="s">
        <v>63</v>
      </c>
      <c r="R1684" s="1" t="s">
        <v>63</v>
      </c>
      <c r="S1684" s="1" t="s">
        <v>63</v>
      </c>
      <c r="Z1684" s="138"/>
      <c r="AN1684" s="138" t="s">
        <v>64</v>
      </c>
      <c r="AO1684" s="138" t="s">
        <v>9093</v>
      </c>
    </row>
    <row r="1685" spans="1:52">
      <c r="A1685" s="7" t="s">
        <v>9094</v>
      </c>
      <c r="B1685" s="7" t="s">
        <v>9095</v>
      </c>
      <c r="C1685" s="7" t="s">
        <v>9096</v>
      </c>
      <c r="D1685" s="7" t="s">
        <v>9097</v>
      </c>
      <c r="E1685" s="2" t="s">
        <v>59</v>
      </c>
      <c r="H1685" s="2" t="s">
        <v>59</v>
      </c>
      <c r="I1685" s="2" t="s">
        <v>59</v>
      </c>
      <c r="K1685" s="1" t="s">
        <v>61</v>
      </c>
      <c r="L1685" s="7" t="s">
        <v>62</v>
      </c>
      <c r="N1685" s="1" t="s">
        <v>63</v>
      </c>
      <c r="Z1685" s="138"/>
      <c r="AN1685" s="138" t="s">
        <v>64</v>
      </c>
      <c r="AO1685" s="138" t="s">
        <v>9098</v>
      </c>
    </row>
    <row r="1686" spans="1:52">
      <c r="A1686" s="7" t="s">
        <v>9099</v>
      </c>
      <c r="B1686" s="7" t="s">
        <v>9100</v>
      </c>
      <c r="C1686" s="7" t="s">
        <v>9101</v>
      </c>
      <c r="D1686" s="7" t="s">
        <v>9102</v>
      </c>
      <c r="E1686" s="2" t="s">
        <v>59</v>
      </c>
      <c r="H1686" s="2" t="s">
        <v>59</v>
      </c>
      <c r="I1686" s="2" t="s">
        <v>59</v>
      </c>
      <c r="K1686" s="1" t="s">
        <v>61</v>
      </c>
      <c r="L1686" s="7" t="s">
        <v>62</v>
      </c>
      <c r="N1686" s="1" t="s">
        <v>63</v>
      </c>
      <c r="Z1686" s="138"/>
      <c r="AN1686" s="138" t="s">
        <v>64</v>
      </c>
      <c r="AO1686" s="138" t="s">
        <v>9103</v>
      </c>
    </row>
    <row r="1687" spans="1:52">
      <c r="A1687" s="7" t="s">
        <v>9104</v>
      </c>
      <c r="B1687" s="7" t="s">
        <v>9105</v>
      </c>
      <c r="C1687" s="7" t="s">
        <v>9106</v>
      </c>
      <c r="D1687" s="7" t="s">
        <v>9107</v>
      </c>
      <c r="E1687" s="2" t="s">
        <v>7586</v>
      </c>
      <c r="F1687" s="2" t="s">
        <v>307</v>
      </c>
      <c r="H1687" s="2" t="s">
        <v>59</v>
      </c>
      <c r="I1687" s="2" t="s">
        <v>59</v>
      </c>
      <c r="K1687" s="1" t="s">
        <v>61</v>
      </c>
      <c r="L1687" s="7" t="s">
        <v>62</v>
      </c>
      <c r="N1687" s="1" t="s">
        <v>60</v>
      </c>
      <c r="Q1687" s="1" t="s">
        <v>60</v>
      </c>
      <c r="R1687" s="1" t="s">
        <v>63</v>
      </c>
      <c r="S1687" s="1" t="s">
        <v>63</v>
      </c>
      <c r="W1687" s="138">
        <v>263</v>
      </c>
      <c r="X1687" s="140" t="s">
        <v>60</v>
      </c>
      <c r="Z1687" s="138"/>
      <c r="AA1687" s="142">
        <v>47193</v>
      </c>
      <c r="AB1687" s="138" t="s">
        <v>822</v>
      </c>
      <c r="AD1687" s="138" t="s">
        <v>60</v>
      </c>
      <c r="AN1687" s="138" t="s">
        <v>9108</v>
      </c>
      <c r="AO1687" s="138" t="s">
        <v>9109</v>
      </c>
      <c r="AV1687" t="s">
        <v>60</v>
      </c>
      <c r="AZ1687" t="s">
        <v>60</v>
      </c>
    </row>
    <row r="1688" spans="1:52">
      <c r="A1688" s="7" t="s">
        <v>9110</v>
      </c>
      <c r="B1688" s="7" t="s">
        <v>9111</v>
      </c>
      <c r="C1688" s="7" t="s">
        <v>9112</v>
      </c>
      <c r="D1688" s="7" t="s">
        <v>9113</v>
      </c>
      <c r="E1688" s="2" t="s">
        <v>105</v>
      </c>
      <c r="F1688" s="2" t="s">
        <v>44</v>
      </c>
      <c r="H1688" s="2" t="s">
        <v>1458</v>
      </c>
      <c r="I1688" s="2" t="s">
        <v>106</v>
      </c>
      <c r="K1688" s="1" t="s">
        <v>107</v>
      </c>
      <c r="L1688" s="7" t="s">
        <v>116</v>
      </c>
      <c r="M1688" s="7" t="s">
        <v>96</v>
      </c>
      <c r="N1688" s="1" t="s">
        <v>60</v>
      </c>
      <c r="Q1688" s="1" t="s">
        <v>63</v>
      </c>
      <c r="R1688" s="1" t="s">
        <v>63</v>
      </c>
      <c r="S1688" s="1" t="s">
        <v>63</v>
      </c>
      <c r="U1688" s="140" t="s">
        <v>60</v>
      </c>
      <c r="V1688" s="138" t="s">
        <v>108</v>
      </c>
      <c r="Z1688" s="138"/>
      <c r="AN1688" s="138" t="s">
        <v>64</v>
      </c>
      <c r="AO1688" s="138" t="s">
        <v>9114</v>
      </c>
      <c r="AS1688" t="s">
        <v>60</v>
      </c>
    </row>
    <row r="1689" spans="1:52">
      <c r="A1689" s="7" t="s">
        <v>9115</v>
      </c>
      <c r="B1689" s="7" t="s">
        <v>9116</v>
      </c>
      <c r="C1689" s="7" t="s">
        <v>9117</v>
      </c>
      <c r="D1689" s="7" t="s">
        <v>9118</v>
      </c>
      <c r="E1689" s="2" t="s">
        <v>59</v>
      </c>
      <c r="H1689" s="2" t="s">
        <v>59</v>
      </c>
      <c r="I1689" s="2" t="s">
        <v>59</v>
      </c>
      <c r="K1689" s="1" t="s">
        <v>61</v>
      </c>
      <c r="L1689" s="7" t="s">
        <v>62</v>
      </c>
      <c r="N1689" s="1" t="s">
        <v>63</v>
      </c>
      <c r="Z1689" s="138"/>
      <c r="AN1689" s="138" t="s">
        <v>64</v>
      </c>
      <c r="AO1689" s="138" t="s">
        <v>9119</v>
      </c>
    </row>
    <row r="1690" spans="1:52">
      <c r="A1690" s="7" t="s">
        <v>9120</v>
      </c>
      <c r="B1690" s="7" t="s">
        <v>9121</v>
      </c>
      <c r="C1690" s="7" t="s">
        <v>9122</v>
      </c>
      <c r="D1690" s="7" t="s">
        <v>9123</v>
      </c>
      <c r="E1690" s="2" t="s">
        <v>59</v>
      </c>
      <c r="H1690" s="2" t="s">
        <v>59</v>
      </c>
      <c r="I1690" s="2" t="s">
        <v>59</v>
      </c>
      <c r="K1690" s="1" t="s">
        <v>61</v>
      </c>
      <c r="L1690" s="7" t="s">
        <v>62</v>
      </c>
      <c r="N1690" s="1" t="s">
        <v>63</v>
      </c>
      <c r="Z1690" s="138"/>
      <c r="AN1690" s="138" t="s">
        <v>64</v>
      </c>
      <c r="AO1690" s="138" t="s">
        <v>9124</v>
      </c>
    </row>
    <row r="1691" spans="1:52">
      <c r="A1691" s="7" t="s">
        <v>9125</v>
      </c>
      <c r="B1691" s="7" t="s">
        <v>9126</v>
      </c>
      <c r="C1691" s="7" t="s">
        <v>9127</v>
      </c>
      <c r="D1691" s="7" t="s">
        <v>9128</v>
      </c>
      <c r="E1691" s="2" t="s">
        <v>59</v>
      </c>
      <c r="H1691" s="2" t="s">
        <v>59</v>
      </c>
      <c r="I1691" s="2" t="s">
        <v>59</v>
      </c>
      <c r="K1691" s="1" t="s">
        <v>61</v>
      </c>
      <c r="L1691" s="7" t="s">
        <v>62</v>
      </c>
      <c r="N1691" s="1" t="s">
        <v>63</v>
      </c>
      <c r="Z1691" s="138"/>
      <c r="AN1691" s="138" t="s">
        <v>64</v>
      </c>
      <c r="AO1691" s="138" t="s">
        <v>9129</v>
      </c>
    </row>
    <row r="1692" spans="1:52">
      <c r="A1692" s="7" t="s">
        <v>9130</v>
      </c>
      <c r="B1692" s="7" t="s">
        <v>9131</v>
      </c>
      <c r="C1692" s="7" t="s">
        <v>9132</v>
      </c>
      <c r="D1692" s="7" t="s">
        <v>9133</v>
      </c>
      <c r="E1692" s="2" t="s">
        <v>7427</v>
      </c>
      <c r="F1692" s="2" t="s">
        <v>243</v>
      </c>
      <c r="H1692" s="2" t="s">
        <v>1147</v>
      </c>
      <c r="I1692" s="2" t="s">
        <v>1147</v>
      </c>
      <c r="K1692" s="1" t="s">
        <v>61</v>
      </c>
      <c r="L1692" s="7" t="s">
        <v>62</v>
      </c>
      <c r="N1692" s="1" t="s">
        <v>60</v>
      </c>
      <c r="Q1692" s="1" t="s">
        <v>63</v>
      </c>
      <c r="R1692" s="1" t="s">
        <v>63</v>
      </c>
      <c r="S1692" s="1" t="s">
        <v>63</v>
      </c>
      <c r="Z1692" s="138"/>
      <c r="AB1692" t="s">
        <v>3534</v>
      </c>
      <c r="AN1692" s="138" t="s">
        <v>64</v>
      </c>
      <c r="AO1692" s="138" t="s">
        <v>9134</v>
      </c>
    </row>
    <row r="1693" spans="1:52">
      <c r="A1693" s="7" t="s">
        <v>9135</v>
      </c>
      <c r="B1693" s="7" t="s">
        <v>9136</v>
      </c>
      <c r="C1693" s="7" t="s">
        <v>9137</v>
      </c>
      <c r="D1693" s="7" t="s">
        <v>9138</v>
      </c>
      <c r="E1693" s="2" t="s">
        <v>222</v>
      </c>
      <c r="H1693" s="2" t="s">
        <v>222</v>
      </c>
      <c r="I1693" s="2" t="s">
        <v>222</v>
      </c>
      <c r="K1693" s="1" t="s">
        <v>61</v>
      </c>
      <c r="L1693" s="7" t="s">
        <v>62</v>
      </c>
      <c r="N1693" s="1" t="s">
        <v>63</v>
      </c>
      <c r="Q1693" s="1" t="s">
        <v>63</v>
      </c>
      <c r="R1693" s="1" t="s">
        <v>63</v>
      </c>
      <c r="S1693" s="1" t="s">
        <v>63</v>
      </c>
      <c r="Z1693" s="138"/>
      <c r="AN1693" s="138" t="s">
        <v>64</v>
      </c>
      <c r="AO1693" s="138" t="s">
        <v>9139</v>
      </c>
    </row>
    <row r="1694" spans="1:52">
      <c r="A1694" s="7" t="s">
        <v>9140</v>
      </c>
      <c r="B1694" s="7" t="s">
        <v>9141</v>
      </c>
      <c r="C1694" s="7" t="s">
        <v>9142</v>
      </c>
      <c r="D1694" s="7" t="s">
        <v>9143</v>
      </c>
      <c r="E1694" s="2" t="s">
        <v>59</v>
      </c>
      <c r="H1694" s="2" t="s">
        <v>59</v>
      </c>
      <c r="I1694" s="2" t="s">
        <v>59</v>
      </c>
      <c r="K1694" s="1" t="s">
        <v>95</v>
      </c>
      <c r="L1694" s="7" t="s">
        <v>62</v>
      </c>
      <c r="N1694" s="1" t="s">
        <v>63</v>
      </c>
      <c r="Z1694" s="138"/>
      <c r="AN1694" s="138" t="s">
        <v>64</v>
      </c>
      <c r="AO1694" s="138" t="s">
        <v>9144</v>
      </c>
    </row>
    <row r="1695" spans="1:52">
      <c r="A1695" s="7" t="s">
        <v>9145</v>
      </c>
      <c r="B1695" s="7" t="s">
        <v>9146</v>
      </c>
      <c r="C1695" s="7" t="s">
        <v>9147</v>
      </c>
      <c r="D1695" s="7" t="s">
        <v>9148</v>
      </c>
      <c r="E1695" s="2" t="s">
        <v>9149</v>
      </c>
      <c r="H1695" s="2" t="s">
        <v>72</v>
      </c>
      <c r="I1695" s="2" t="s">
        <v>72</v>
      </c>
      <c r="K1695" s="1" t="s">
        <v>73</v>
      </c>
      <c r="L1695" s="7" t="s">
        <v>62</v>
      </c>
      <c r="N1695" s="1" t="s">
        <v>63</v>
      </c>
      <c r="Z1695" s="138"/>
      <c r="AN1695" s="138" t="s">
        <v>64</v>
      </c>
      <c r="AO1695" s="138" t="s">
        <v>9150</v>
      </c>
    </row>
    <row r="1696" spans="1:52">
      <c r="A1696" s="7" t="s">
        <v>9151</v>
      </c>
      <c r="B1696" s="7" t="s">
        <v>9152</v>
      </c>
      <c r="C1696" s="7" t="s">
        <v>9153</v>
      </c>
      <c r="D1696" s="7" t="s">
        <v>9154</v>
      </c>
      <c r="E1696" s="2" t="s">
        <v>262</v>
      </c>
      <c r="F1696" s="2" t="s">
        <v>44</v>
      </c>
      <c r="H1696" s="2" t="s">
        <v>1889</v>
      </c>
      <c r="I1696" s="2" t="s">
        <v>106</v>
      </c>
      <c r="K1696" s="1" t="s">
        <v>107</v>
      </c>
      <c r="L1696" s="7" t="s">
        <v>116</v>
      </c>
      <c r="M1696" s="7" t="s">
        <v>96</v>
      </c>
      <c r="N1696" s="1" t="s">
        <v>60</v>
      </c>
      <c r="Q1696" s="1" t="s">
        <v>63</v>
      </c>
      <c r="R1696" s="1" t="s">
        <v>63</v>
      </c>
      <c r="S1696" s="1" t="s">
        <v>63</v>
      </c>
      <c r="U1696" s="140" t="s">
        <v>60</v>
      </c>
      <c r="V1696" s="138" t="s">
        <v>108</v>
      </c>
      <c r="Z1696" s="138"/>
      <c r="AA1696" s="142">
        <v>47063</v>
      </c>
      <c r="AN1696" s="138" t="s">
        <v>64</v>
      </c>
      <c r="AO1696" s="138" t="s">
        <v>9155</v>
      </c>
      <c r="AS1696" t="s">
        <v>60</v>
      </c>
    </row>
    <row r="1697" spans="1:53">
      <c r="A1697" s="7" t="s">
        <v>9156</v>
      </c>
      <c r="B1697" s="7" t="s">
        <v>9157</v>
      </c>
      <c r="C1697" s="7" t="s">
        <v>9158</v>
      </c>
      <c r="D1697" s="7" t="s">
        <v>9159</v>
      </c>
      <c r="E1697" s="2" t="s">
        <v>1191</v>
      </c>
      <c r="F1697" s="2" t="s">
        <v>44</v>
      </c>
      <c r="H1697" s="2" t="s">
        <v>361</v>
      </c>
      <c r="I1697" s="2" t="s">
        <v>106</v>
      </c>
      <c r="K1697" s="1" t="s">
        <v>107</v>
      </c>
      <c r="L1697" s="7" t="s">
        <v>62</v>
      </c>
      <c r="N1697" s="1" t="s">
        <v>60</v>
      </c>
      <c r="Q1697" s="1" t="s">
        <v>63</v>
      </c>
      <c r="R1697" s="1" t="s">
        <v>63</v>
      </c>
      <c r="S1697" s="1" t="s">
        <v>63</v>
      </c>
      <c r="U1697" s="140" t="s">
        <v>60</v>
      </c>
      <c r="V1697" s="138" t="s">
        <v>108</v>
      </c>
      <c r="Z1697" s="138"/>
      <c r="AA1697" s="142">
        <v>47047</v>
      </c>
      <c r="AN1697" s="138" t="s">
        <v>64</v>
      </c>
      <c r="AO1697" s="138" t="s">
        <v>9160</v>
      </c>
      <c r="AS1697" t="s">
        <v>60</v>
      </c>
    </row>
    <row r="1698" spans="1:53">
      <c r="A1698" s="7" t="s">
        <v>9161</v>
      </c>
      <c r="B1698" s="7" t="s">
        <v>9162</v>
      </c>
      <c r="C1698" s="7" t="s">
        <v>9163</v>
      </c>
      <c r="D1698" s="7" t="s">
        <v>9164</v>
      </c>
      <c r="E1698" s="2" t="s">
        <v>9165</v>
      </c>
      <c r="H1698" s="2" t="s">
        <v>59</v>
      </c>
      <c r="I1698" s="2" t="s">
        <v>59</v>
      </c>
      <c r="J1698" s="1" t="s">
        <v>60</v>
      </c>
      <c r="K1698" s="1" t="s">
        <v>61</v>
      </c>
      <c r="L1698" s="7" t="s">
        <v>62</v>
      </c>
      <c r="Q1698" s="1" t="s">
        <v>63</v>
      </c>
      <c r="R1698" s="1" t="s">
        <v>63</v>
      </c>
      <c r="S1698" s="1" t="s">
        <v>63</v>
      </c>
      <c r="Z1698" s="138"/>
      <c r="AN1698" s="138" t="s">
        <v>64</v>
      </c>
      <c r="AO1698" s="138" t="s">
        <v>9166</v>
      </c>
    </row>
    <row r="1699" spans="1:53">
      <c r="A1699" s="7" t="s">
        <v>9167</v>
      </c>
      <c r="B1699" s="7" t="s">
        <v>9168</v>
      </c>
      <c r="C1699" s="7" t="s">
        <v>9169</v>
      </c>
      <c r="D1699" s="7" t="s">
        <v>9170</v>
      </c>
      <c r="E1699" s="2" t="s">
        <v>134</v>
      </c>
      <c r="F1699" s="2">
        <v>99</v>
      </c>
      <c r="H1699" s="2" t="s">
        <v>59</v>
      </c>
      <c r="I1699" s="2" t="s">
        <v>59</v>
      </c>
      <c r="K1699" s="1" t="s">
        <v>107</v>
      </c>
      <c r="L1699" s="7" t="s">
        <v>146</v>
      </c>
      <c r="N1699" s="1" t="s">
        <v>63</v>
      </c>
      <c r="Q1699" s="1" t="s">
        <v>63</v>
      </c>
      <c r="R1699" s="1" t="s">
        <v>63</v>
      </c>
      <c r="S1699" s="1" t="s">
        <v>63</v>
      </c>
      <c r="Z1699" s="138"/>
      <c r="AN1699" s="138" t="s">
        <v>64</v>
      </c>
      <c r="AO1699" s="138" t="s">
        <v>9171</v>
      </c>
    </row>
    <row r="1700" spans="1:53">
      <c r="A1700" s="7" t="s">
        <v>9172</v>
      </c>
      <c r="B1700" s="7" t="s">
        <v>9173</v>
      </c>
      <c r="C1700" s="7" t="s">
        <v>9174</v>
      </c>
      <c r="D1700" s="7" t="s">
        <v>9175</v>
      </c>
      <c r="E1700" s="2" t="s">
        <v>1013</v>
      </c>
      <c r="H1700" s="2" t="s">
        <v>59</v>
      </c>
      <c r="I1700" s="2" t="s">
        <v>59</v>
      </c>
      <c r="K1700" s="1" t="s">
        <v>61</v>
      </c>
      <c r="L1700" s="7" t="s">
        <v>62</v>
      </c>
      <c r="N1700" s="1" t="s">
        <v>63</v>
      </c>
      <c r="Q1700" s="1" t="s">
        <v>63</v>
      </c>
      <c r="R1700" s="1" t="s">
        <v>63</v>
      </c>
      <c r="S1700" s="1" t="s">
        <v>63</v>
      </c>
      <c r="Z1700" s="138"/>
      <c r="AN1700" s="138" t="s">
        <v>64</v>
      </c>
      <c r="AO1700" s="138" t="s">
        <v>9176</v>
      </c>
    </row>
    <row r="1701" spans="1:53">
      <c r="A1701" s="7" t="s">
        <v>9177</v>
      </c>
      <c r="B1701" s="7" t="s">
        <v>9178</v>
      </c>
      <c r="C1701" s="7" t="s">
        <v>9179</v>
      </c>
      <c r="D1701" s="7" t="s">
        <v>9180</v>
      </c>
      <c r="E1701" s="2" t="s">
        <v>159</v>
      </c>
      <c r="H1701" s="2" t="s">
        <v>59</v>
      </c>
      <c r="I1701" s="2" t="s">
        <v>59</v>
      </c>
      <c r="J1701" s="1" t="s">
        <v>60</v>
      </c>
      <c r="K1701" s="1" t="s">
        <v>61</v>
      </c>
      <c r="L1701" s="7" t="s">
        <v>62</v>
      </c>
      <c r="M1701" s="7" t="s">
        <v>96</v>
      </c>
      <c r="Q1701" s="1" t="s">
        <v>63</v>
      </c>
      <c r="R1701" s="1" t="s">
        <v>63</v>
      </c>
      <c r="S1701" s="1" t="s">
        <v>63</v>
      </c>
      <c r="Z1701" s="138"/>
      <c r="AN1701" s="138" t="s">
        <v>64</v>
      </c>
      <c r="AO1701" s="138" t="s">
        <v>9181</v>
      </c>
    </row>
    <row r="1702" spans="1:53">
      <c r="A1702" s="7" t="s">
        <v>9182</v>
      </c>
      <c r="B1702" s="7" t="s">
        <v>9183</v>
      </c>
      <c r="C1702" s="7" t="s">
        <v>9184</v>
      </c>
      <c r="D1702" s="7" t="s">
        <v>9185</v>
      </c>
      <c r="E1702" s="2" t="s">
        <v>262</v>
      </c>
      <c r="H1702" s="2" t="s">
        <v>59</v>
      </c>
      <c r="I1702" s="2" t="s">
        <v>59</v>
      </c>
      <c r="J1702" s="1" t="s">
        <v>60</v>
      </c>
      <c r="K1702" s="1" t="s">
        <v>61</v>
      </c>
      <c r="L1702" s="7" t="s">
        <v>62</v>
      </c>
      <c r="M1702" s="7" t="s">
        <v>96</v>
      </c>
      <c r="Q1702" s="1" t="s">
        <v>63</v>
      </c>
      <c r="R1702" s="1" t="s">
        <v>63</v>
      </c>
      <c r="S1702" s="1" t="s">
        <v>63</v>
      </c>
      <c r="Z1702" s="138"/>
      <c r="AN1702" s="138" t="s">
        <v>64</v>
      </c>
      <c r="AO1702" s="138" t="s">
        <v>9186</v>
      </c>
    </row>
    <row r="1703" spans="1:53">
      <c r="A1703" s="7" t="s">
        <v>9187</v>
      </c>
      <c r="B1703" s="7" t="s">
        <v>9188</v>
      </c>
      <c r="C1703" s="7" t="s">
        <v>9189</v>
      </c>
      <c r="D1703" s="7" t="s">
        <v>9190</v>
      </c>
      <c r="E1703" s="2" t="s">
        <v>105</v>
      </c>
      <c r="F1703" s="2" t="s">
        <v>115</v>
      </c>
      <c r="H1703" s="2" t="s">
        <v>153</v>
      </c>
      <c r="I1703" s="2" t="s">
        <v>153</v>
      </c>
      <c r="J1703" s="1" t="s">
        <v>60</v>
      </c>
      <c r="K1703" s="1" t="s">
        <v>61</v>
      </c>
      <c r="L1703" s="7" t="s">
        <v>62</v>
      </c>
      <c r="N1703" s="1" t="s">
        <v>60</v>
      </c>
      <c r="Q1703" s="1" t="s">
        <v>63</v>
      </c>
      <c r="R1703" s="1" t="s">
        <v>63</v>
      </c>
      <c r="S1703" s="1" t="s">
        <v>63</v>
      </c>
      <c r="Z1703" s="138"/>
      <c r="AN1703" s="138" t="s">
        <v>64</v>
      </c>
      <c r="AO1703" s="138" t="s">
        <v>9191</v>
      </c>
    </row>
    <row r="1704" spans="1:53">
      <c r="A1704" s="7" t="s">
        <v>9192</v>
      </c>
      <c r="B1704" s="7" t="s">
        <v>9193</v>
      </c>
      <c r="C1704" s="7" t="s">
        <v>9194</v>
      </c>
      <c r="D1704" s="7" t="s">
        <v>9195</v>
      </c>
      <c r="E1704" s="2" t="s">
        <v>105</v>
      </c>
      <c r="F1704" s="2" t="s">
        <v>115</v>
      </c>
      <c r="H1704" s="2" t="s">
        <v>153</v>
      </c>
      <c r="I1704" s="2" t="s">
        <v>153</v>
      </c>
      <c r="K1704" s="1" t="s">
        <v>61</v>
      </c>
      <c r="L1704" s="7" t="s">
        <v>62</v>
      </c>
      <c r="N1704" s="1" t="s">
        <v>60</v>
      </c>
      <c r="Q1704" s="1" t="s">
        <v>63</v>
      </c>
      <c r="R1704" s="1" t="s">
        <v>63</v>
      </c>
      <c r="S1704" s="1" t="s">
        <v>63</v>
      </c>
      <c r="W1704" s="138">
        <v>151</v>
      </c>
      <c r="Z1704" s="138"/>
      <c r="AB1704" s="138" t="s">
        <v>8989</v>
      </c>
      <c r="AN1704" s="138" t="s">
        <v>64</v>
      </c>
      <c r="AO1704" s="138" t="s">
        <v>9196</v>
      </c>
    </row>
    <row r="1705" spans="1:53">
      <c r="A1705" s="7" t="s">
        <v>9197</v>
      </c>
      <c r="B1705" s="7" t="s">
        <v>9198</v>
      </c>
      <c r="C1705" s="7" t="s">
        <v>9199</v>
      </c>
      <c r="D1705" s="7" t="s">
        <v>9200</v>
      </c>
      <c r="E1705" s="2" t="s">
        <v>1374</v>
      </c>
      <c r="F1705" s="2" t="s">
        <v>115</v>
      </c>
      <c r="H1705" s="2" t="s">
        <v>59</v>
      </c>
      <c r="I1705" s="2" t="s">
        <v>59</v>
      </c>
      <c r="J1705" s="1" t="s">
        <v>60</v>
      </c>
      <c r="K1705" s="1" t="s">
        <v>61</v>
      </c>
      <c r="L1705" s="7" t="s">
        <v>62</v>
      </c>
      <c r="N1705" s="1" t="s">
        <v>60</v>
      </c>
      <c r="Q1705" s="1" t="s">
        <v>63</v>
      </c>
      <c r="R1705" s="1" t="s">
        <v>63</v>
      </c>
      <c r="S1705" s="1" t="s">
        <v>63</v>
      </c>
      <c r="W1705" s="138">
        <v>175</v>
      </c>
      <c r="Z1705" s="138"/>
      <c r="AB1705" s="138" t="s">
        <v>8989</v>
      </c>
      <c r="AN1705" s="138" t="s">
        <v>64</v>
      </c>
      <c r="AO1705" s="138" t="s">
        <v>9201</v>
      </c>
    </row>
    <row r="1706" spans="1:53">
      <c r="A1706" s="7" t="s">
        <v>9202</v>
      </c>
      <c r="B1706" s="7" t="s">
        <v>9203</v>
      </c>
      <c r="C1706" s="7" t="s">
        <v>9204</v>
      </c>
      <c r="D1706" s="7" t="s">
        <v>9205</v>
      </c>
      <c r="E1706" s="2" t="s">
        <v>59</v>
      </c>
      <c r="H1706" s="2" t="s">
        <v>59</v>
      </c>
      <c r="I1706" s="2" t="s">
        <v>59</v>
      </c>
      <c r="K1706" s="1" t="s">
        <v>61</v>
      </c>
      <c r="L1706" s="7" t="s">
        <v>62</v>
      </c>
      <c r="N1706" s="1" t="s">
        <v>63</v>
      </c>
      <c r="Z1706" s="138"/>
      <c r="AN1706" s="138" t="s">
        <v>64</v>
      </c>
      <c r="AO1706" s="138" t="s">
        <v>9206</v>
      </c>
    </row>
    <row r="1707" spans="1:53">
      <c r="A1707" s="7" t="s">
        <v>9207</v>
      </c>
      <c r="B1707" s="7" t="s">
        <v>9208</v>
      </c>
      <c r="C1707" s="7" t="s">
        <v>9209</v>
      </c>
      <c r="D1707" s="7" t="s">
        <v>9210</v>
      </c>
      <c r="E1707" s="2" t="s">
        <v>262</v>
      </c>
      <c r="F1707" s="2" t="s">
        <v>307</v>
      </c>
      <c r="G1707" s="1" t="s">
        <v>60</v>
      </c>
      <c r="H1707" s="2" t="s">
        <v>59</v>
      </c>
      <c r="I1707" s="2" t="s">
        <v>59</v>
      </c>
      <c r="K1707" s="1" t="s">
        <v>107</v>
      </c>
      <c r="L1707" s="7" t="s">
        <v>62</v>
      </c>
      <c r="N1707" s="1" t="s">
        <v>60</v>
      </c>
      <c r="P1707" s="1" t="s">
        <v>60</v>
      </c>
      <c r="Q1707" s="1" t="s">
        <v>63</v>
      </c>
      <c r="R1707" s="1" t="s">
        <v>63</v>
      </c>
      <c r="S1707" s="1" t="s">
        <v>63</v>
      </c>
      <c r="T1707" s="1" t="s">
        <v>60</v>
      </c>
      <c r="Z1707" s="138"/>
      <c r="AB1707" s="138" t="s">
        <v>2140</v>
      </c>
      <c r="AL1707" s="138" t="s">
        <v>60</v>
      </c>
      <c r="AM1707" s="70" t="s">
        <v>3954</v>
      </c>
      <c r="AN1707" s="138" t="s">
        <v>64</v>
      </c>
      <c r="AO1707" s="138" t="s">
        <v>9211</v>
      </c>
      <c r="AS1707" t="s">
        <v>60</v>
      </c>
    </row>
    <row r="1708" spans="1:53">
      <c r="A1708" s="7" t="s">
        <v>9212</v>
      </c>
      <c r="B1708" s="7" t="s">
        <v>9213</v>
      </c>
      <c r="C1708" s="7" t="s">
        <v>9214</v>
      </c>
      <c r="D1708" s="7" t="s">
        <v>9215</v>
      </c>
      <c r="E1708" s="2" t="s">
        <v>58</v>
      </c>
      <c r="F1708" s="2" t="s">
        <v>44</v>
      </c>
      <c r="H1708" s="2" t="s">
        <v>1458</v>
      </c>
      <c r="I1708" s="2" t="s">
        <v>106</v>
      </c>
      <c r="K1708" s="1" t="s">
        <v>107</v>
      </c>
      <c r="L1708" s="7" t="s">
        <v>146</v>
      </c>
      <c r="N1708" s="1" t="s">
        <v>60</v>
      </c>
      <c r="U1708" s="140" t="s">
        <v>60</v>
      </c>
      <c r="V1708" s="138" t="s">
        <v>108</v>
      </c>
      <c r="Z1708" s="138"/>
      <c r="AN1708" s="138" t="s">
        <v>64</v>
      </c>
      <c r="AO1708" s="138" t="s">
        <v>9216</v>
      </c>
      <c r="AS1708" t="s">
        <v>60</v>
      </c>
    </row>
    <row r="1709" spans="1:53">
      <c r="A1709" s="7" t="s">
        <v>9217</v>
      </c>
      <c r="B1709" s="7" t="s">
        <v>9218</v>
      </c>
      <c r="C1709" s="7" t="s">
        <v>9219</v>
      </c>
      <c r="D1709" s="7" t="s">
        <v>9220</v>
      </c>
      <c r="E1709" s="2" t="s">
        <v>105</v>
      </c>
      <c r="F1709" s="2" t="s">
        <v>44</v>
      </c>
      <c r="H1709" s="2" t="s">
        <v>9221</v>
      </c>
      <c r="I1709" s="2" t="s">
        <v>106</v>
      </c>
      <c r="K1709" s="1" t="s">
        <v>107</v>
      </c>
      <c r="L1709" s="7" t="s">
        <v>430</v>
      </c>
      <c r="M1709" s="7" t="s">
        <v>96</v>
      </c>
      <c r="N1709" s="1" t="s">
        <v>60</v>
      </c>
      <c r="Q1709" s="1" t="s">
        <v>63</v>
      </c>
      <c r="R1709" s="1" t="s">
        <v>63</v>
      </c>
      <c r="S1709" s="1" t="s">
        <v>63</v>
      </c>
      <c r="U1709" s="140" t="s">
        <v>60</v>
      </c>
      <c r="V1709" s="138" t="s">
        <v>108</v>
      </c>
      <c r="Z1709" s="138"/>
      <c r="AN1709" s="138" t="s">
        <v>64</v>
      </c>
      <c r="AO1709" s="138" t="s">
        <v>9222</v>
      </c>
      <c r="AS1709" t="s">
        <v>60</v>
      </c>
    </row>
    <row r="1710" spans="1:53">
      <c r="A1710" s="7" t="s">
        <v>9223</v>
      </c>
      <c r="B1710" s="7" t="s">
        <v>9224</v>
      </c>
      <c r="C1710" s="7" t="s">
        <v>9225</v>
      </c>
      <c r="D1710" s="7" t="s">
        <v>9226</v>
      </c>
      <c r="E1710" s="2" t="s">
        <v>7586</v>
      </c>
      <c r="F1710" s="2">
        <v>36</v>
      </c>
      <c r="H1710" s="2" t="s">
        <v>59</v>
      </c>
      <c r="I1710" s="2" t="s">
        <v>59</v>
      </c>
      <c r="J1710" s="1" t="s">
        <v>60</v>
      </c>
      <c r="K1710" s="1" t="s">
        <v>73</v>
      </c>
      <c r="L1710" s="7" t="s">
        <v>62</v>
      </c>
      <c r="M1710" s="7" t="s">
        <v>96</v>
      </c>
      <c r="N1710" s="1" t="s">
        <v>63</v>
      </c>
      <c r="Q1710" s="1" t="s">
        <v>63</v>
      </c>
      <c r="R1710" s="1" t="s">
        <v>63</v>
      </c>
      <c r="S1710" s="1" t="s">
        <v>63</v>
      </c>
      <c r="Z1710" s="138"/>
      <c r="AN1710" s="138" t="s">
        <v>64</v>
      </c>
      <c r="AO1710" s="138" t="s">
        <v>9227</v>
      </c>
    </row>
    <row r="1711" spans="1:53">
      <c r="A1711" s="7" t="s">
        <v>9228</v>
      </c>
      <c r="B1711" s="7" t="s">
        <v>9229</v>
      </c>
      <c r="C1711" s="7" t="s">
        <v>9230</v>
      </c>
      <c r="D1711" s="7" t="s">
        <v>9231</v>
      </c>
      <c r="E1711" s="2" t="s">
        <v>9232</v>
      </c>
      <c r="F1711" s="2" t="s">
        <v>115</v>
      </c>
      <c r="H1711" s="2" t="s">
        <v>59</v>
      </c>
      <c r="I1711" s="2" t="s">
        <v>59</v>
      </c>
      <c r="J1711" s="1" t="s">
        <v>60</v>
      </c>
      <c r="K1711" s="1" t="s">
        <v>61</v>
      </c>
      <c r="L1711" s="7" t="s">
        <v>62</v>
      </c>
      <c r="M1711" s="7" t="s">
        <v>96</v>
      </c>
      <c r="N1711" s="1" t="s">
        <v>60</v>
      </c>
      <c r="T1711" s="138" t="s">
        <v>60</v>
      </c>
      <c r="Z1711" s="138"/>
      <c r="AB1711" s="138" t="s">
        <v>8989</v>
      </c>
      <c r="AE1711" s="138" t="s">
        <v>60</v>
      </c>
      <c r="AN1711" s="138" t="s">
        <v>9233</v>
      </c>
      <c r="AO1711" s="138" t="s">
        <v>9234</v>
      </c>
      <c r="AV1711" t="s">
        <v>60</v>
      </c>
      <c r="BA1711" t="s">
        <v>60</v>
      </c>
    </row>
    <row r="1712" spans="1:53">
      <c r="A1712" s="7" t="s">
        <v>9235</v>
      </c>
      <c r="B1712" s="7" t="s">
        <v>9236</v>
      </c>
      <c r="C1712" s="7" t="s">
        <v>9237</v>
      </c>
      <c r="D1712" s="7" t="s">
        <v>9238</v>
      </c>
      <c r="E1712" s="2" t="s">
        <v>9239</v>
      </c>
      <c r="H1712" s="2" t="s">
        <v>59</v>
      </c>
      <c r="I1712" s="2" t="s">
        <v>59</v>
      </c>
      <c r="J1712" s="1" t="s">
        <v>60</v>
      </c>
      <c r="K1712" s="1" t="s">
        <v>61</v>
      </c>
      <c r="L1712" s="7" t="s">
        <v>62</v>
      </c>
      <c r="M1712" s="7" t="s">
        <v>96</v>
      </c>
      <c r="N1712" s="1" t="s">
        <v>63</v>
      </c>
      <c r="Z1712" s="138"/>
      <c r="AN1712" s="138" t="s">
        <v>9233</v>
      </c>
      <c r="AO1712" s="138" t="s">
        <v>9240</v>
      </c>
    </row>
    <row r="1713" spans="1:53">
      <c r="A1713" s="7" t="s">
        <v>9241</v>
      </c>
      <c r="B1713" s="7" t="s">
        <v>9242</v>
      </c>
      <c r="C1713" s="7" t="s">
        <v>9243</v>
      </c>
      <c r="D1713" s="7" t="s">
        <v>9244</v>
      </c>
      <c r="E1713" s="2" t="s">
        <v>481</v>
      </c>
      <c r="H1713" s="2" t="s">
        <v>59</v>
      </c>
      <c r="I1713" s="2" t="s">
        <v>59</v>
      </c>
      <c r="J1713" s="1" t="s">
        <v>60</v>
      </c>
      <c r="K1713" s="1" t="s">
        <v>61</v>
      </c>
      <c r="L1713" s="7" t="s">
        <v>146</v>
      </c>
      <c r="M1713" s="7" t="s">
        <v>96</v>
      </c>
      <c r="Q1713" s="1" t="s">
        <v>63</v>
      </c>
      <c r="R1713" s="1" t="s">
        <v>63</v>
      </c>
      <c r="S1713" s="1" t="s">
        <v>63</v>
      </c>
      <c r="Z1713" s="138"/>
      <c r="AN1713" s="138" t="s">
        <v>64</v>
      </c>
      <c r="AO1713" s="138" t="s">
        <v>9245</v>
      </c>
    </row>
    <row r="1714" spans="1:53">
      <c r="A1714" s="7" t="s">
        <v>9246</v>
      </c>
      <c r="B1714" s="7" t="s">
        <v>9247</v>
      </c>
      <c r="C1714" s="7" t="s">
        <v>9248</v>
      </c>
      <c r="D1714" s="7" t="s">
        <v>9249</v>
      </c>
      <c r="E1714" s="2" t="s">
        <v>9250</v>
      </c>
      <c r="H1714" s="2" t="s">
        <v>59</v>
      </c>
      <c r="I1714" s="2" t="s">
        <v>59</v>
      </c>
      <c r="J1714" s="1" t="s">
        <v>60</v>
      </c>
      <c r="K1714" s="1" t="s">
        <v>61</v>
      </c>
      <c r="L1714" s="7" t="s">
        <v>146</v>
      </c>
      <c r="M1714" s="7" t="s">
        <v>96</v>
      </c>
      <c r="N1714" s="1" t="s">
        <v>63</v>
      </c>
      <c r="Z1714" s="138"/>
      <c r="AN1714" s="138" t="s">
        <v>64</v>
      </c>
      <c r="AO1714" s="138" t="s">
        <v>9251</v>
      </c>
    </row>
    <row r="1715" spans="1:53">
      <c r="A1715" s="7" t="s">
        <v>9252</v>
      </c>
      <c r="B1715" s="7" t="s">
        <v>9253</v>
      </c>
      <c r="C1715" s="7" t="s">
        <v>9254</v>
      </c>
      <c r="D1715" s="7" t="s">
        <v>9255</v>
      </c>
      <c r="E1715" s="2" t="s">
        <v>9256</v>
      </c>
      <c r="F1715" s="2" t="s">
        <v>115</v>
      </c>
      <c r="H1715" s="2" t="s">
        <v>59</v>
      </c>
      <c r="I1715" s="2" t="s">
        <v>59</v>
      </c>
      <c r="K1715" s="1" t="s">
        <v>61</v>
      </c>
      <c r="L1715" s="7" t="s">
        <v>62</v>
      </c>
      <c r="M1715" s="7" t="s">
        <v>96</v>
      </c>
      <c r="N1715" s="1" t="s">
        <v>60</v>
      </c>
      <c r="Q1715" s="1" t="s">
        <v>63</v>
      </c>
      <c r="R1715" s="1" t="s">
        <v>63</v>
      </c>
      <c r="S1715" s="1" t="s">
        <v>63</v>
      </c>
      <c r="T1715" s="138" t="s">
        <v>60</v>
      </c>
      <c r="Z1715" s="138"/>
      <c r="AB1715" s="138" t="s">
        <v>8989</v>
      </c>
      <c r="AE1715" s="138" t="s">
        <v>60</v>
      </c>
      <c r="AN1715" s="138" t="s">
        <v>9257</v>
      </c>
      <c r="AO1715" s="138" t="s">
        <v>9258</v>
      </c>
      <c r="AV1715" t="s">
        <v>60</v>
      </c>
      <c r="BA1715" t="s">
        <v>60</v>
      </c>
    </row>
    <row r="1716" spans="1:53">
      <c r="A1716" s="7" t="s">
        <v>9259</v>
      </c>
      <c r="B1716" s="7" t="s">
        <v>9260</v>
      </c>
      <c r="C1716" s="7" t="s">
        <v>9261</v>
      </c>
      <c r="D1716" s="7" t="s">
        <v>9262</v>
      </c>
      <c r="E1716" s="2" t="s">
        <v>9263</v>
      </c>
      <c r="H1716" s="2" t="s">
        <v>59</v>
      </c>
      <c r="I1716" s="2" t="s">
        <v>59</v>
      </c>
      <c r="J1716" s="1" t="s">
        <v>60</v>
      </c>
      <c r="K1716" s="1" t="s">
        <v>61</v>
      </c>
      <c r="L1716" s="7" t="s">
        <v>146</v>
      </c>
      <c r="M1716" s="7" t="s">
        <v>96</v>
      </c>
      <c r="Q1716" s="1" t="s">
        <v>63</v>
      </c>
      <c r="R1716" s="1" t="s">
        <v>63</v>
      </c>
      <c r="S1716" s="1" t="s">
        <v>63</v>
      </c>
      <c r="Z1716" s="138"/>
      <c r="AN1716" s="138" t="s">
        <v>64</v>
      </c>
      <c r="AO1716" s="138" t="s">
        <v>9264</v>
      </c>
    </row>
    <row r="1717" spans="1:53">
      <c r="A1717" s="7" t="s">
        <v>9265</v>
      </c>
      <c r="B1717" s="7" t="s">
        <v>9266</v>
      </c>
      <c r="C1717" s="7" t="s">
        <v>9267</v>
      </c>
      <c r="D1717" s="7" t="s">
        <v>9268</v>
      </c>
      <c r="E1717" s="2" t="s">
        <v>9232</v>
      </c>
      <c r="H1717" s="2" t="s">
        <v>59</v>
      </c>
      <c r="I1717" s="2" t="s">
        <v>59</v>
      </c>
      <c r="J1717" s="1" t="s">
        <v>60</v>
      </c>
      <c r="K1717" s="1" t="s">
        <v>61</v>
      </c>
      <c r="L1717" s="7" t="s">
        <v>146</v>
      </c>
      <c r="M1717" s="7" t="s">
        <v>96</v>
      </c>
      <c r="Q1717" s="1" t="s">
        <v>63</v>
      </c>
      <c r="R1717" s="1" t="s">
        <v>63</v>
      </c>
      <c r="S1717" s="1" t="s">
        <v>63</v>
      </c>
      <c r="Z1717" s="138"/>
      <c r="AN1717" s="138" t="s">
        <v>64</v>
      </c>
      <c r="AO1717" s="138" t="s">
        <v>9269</v>
      </c>
    </row>
    <row r="1718" spans="1:53">
      <c r="A1718" s="7" t="s">
        <v>9270</v>
      </c>
      <c r="B1718" s="7" t="s">
        <v>9271</v>
      </c>
      <c r="C1718" s="7" t="s">
        <v>9272</v>
      </c>
      <c r="D1718" s="7" t="s">
        <v>9273</v>
      </c>
      <c r="E1718" s="2" t="s">
        <v>9263</v>
      </c>
      <c r="F1718" s="2" t="s">
        <v>115</v>
      </c>
      <c r="H1718" s="2" t="s">
        <v>59</v>
      </c>
      <c r="I1718" s="2" t="s">
        <v>59</v>
      </c>
      <c r="K1718" s="1" t="s">
        <v>61</v>
      </c>
      <c r="L1718" s="7" t="s">
        <v>62</v>
      </c>
      <c r="M1718" s="7" t="s">
        <v>96</v>
      </c>
      <c r="N1718" s="1" t="s">
        <v>60</v>
      </c>
      <c r="Q1718" s="1" t="s">
        <v>63</v>
      </c>
      <c r="R1718" s="1" t="s">
        <v>63</v>
      </c>
      <c r="S1718" s="1" t="s">
        <v>63</v>
      </c>
      <c r="T1718" s="138" t="s">
        <v>60</v>
      </c>
      <c r="Z1718" s="140" t="s">
        <v>60</v>
      </c>
      <c r="AB1718" s="138" t="s">
        <v>8989</v>
      </c>
      <c r="AE1718" s="138" t="s">
        <v>60</v>
      </c>
      <c r="AN1718" s="138" t="s">
        <v>9274</v>
      </c>
      <c r="AO1718" s="138" t="s">
        <v>9275</v>
      </c>
      <c r="AV1718" t="s">
        <v>60</v>
      </c>
      <c r="BA1718" t="s">
        <v>60</v>
      </c>
    </row>
    <row r="1719" spans="1:53">
      <c r="A1719" s="7" t="s">
        <v>9276</v>
      </c>
      <c r="B1719" s="7" t="s">
        <v>9277</v>
      </c>
      <c r="C1719" s="7" t="s">
        <v>9278</v>
      </c>
      <c r="D1719" s="7" t="s">
        <v>9279</v>
      </c>
      <c r="E1719" s="2" t="s">
        <v>9280</v>
      </c>
      <c r="H1719" s="2" t="s">
        <v>59</v>
      </c>
      <c r="I1719" s="2" t="s">
        <v>59</v>
      </c>
      <c r="J1719" s="1" t="s">
        <v>60</v>
      </c>
      <c r="K1719" s="1" t="s">
        <v>61</v>
      </c>
      <c r="L1719" s="7" t="s">
        <v>62</v>
      </c>
      <c r="M1719" s="7" t="s">
        <v>96</v>
      </c>
      <c r="N1719" s="1" t="s">
        <v>63</v>
      </c>
      <c r="Z1719" s="138"/>
      <c r="AN1719" s="138" t="s">
        <v>9233</v>
      </c>
      <c r="AO1719" s="138" t="s">
        <v>9281</v>
      </c>
    </row>
    <row r="1720" spans="1:53">
      <c r="A1720" s="7" t="s">
        <v>9282</v>
      </c>
      <c r="B1720" s="7" t="s">
        <v>9283</v>
      </c>
      <c r="C1720" s="7" t="s">
        <v>9284</v>
      </c>
      <c r="D1720" s="7" t="s">
        <v>9285</v>
      </c>
      <c r="E1720" s="2" t="s">
        <v>1131</v>
      </c>
      <c r="F1720" s="2" t="s">
        <v>44</v>
      </c>
      <c r="H1720" s="2" t="s">
        <v>3122</v>
      </c>
      <c r="I1720" s="2" t="s">
        <v>106</v>
      </c>
      <c r="K1720" s="1" t="s">
        <v>107</v>
      </c>
      <c r="L1720" s="7" t="s">
        <v>430</v>
      </c>
      <c r="M1720" s="7" t="s">
        <v>96</v>
      </c>
      <c r="N1720" s="1" t="s">
        <v>60</v>
      </c>
      <c r="Q1720" s="1" t="s">
        <v>63</v>
      </c>
      <c r="R1720" s="1" t="s">
        <v>63</v>
      </c>
      <c r="S1720" s="1" t="s">
        <v>63</v>
      </c>
      <c r="U1720" s="140" t="s">
        <v>60</v>
      </c>
      <c r="V1720" s="138" t="s">
        <v>108</v>
      </c>
      <c r="Z1720" s="138"/>
      <c r="AA1720" s="142">
        <v>46645</v>
      </c>
      <c r="AN1720" s="138" t="s">
        <v>64</v>
      </c>
      <c r="AO1720" s="138" t="s">
        <v>9286</v>
      </c>
      <c r="AS1720" t="s">
        <v>60</v>
      </c>
    </row>
    <row r="1721" spans="1:53">
      <c r="A1721" s="7" t="s">
        <v>9287</v>
      </c>
      <c r="B1721" s="7" t="s">
        <v>9288</v>
      </c>
      <c r="C1721" s="7" t="s">
        <v>9289</v>
      </c>
      <c r="D1721" s="7" t="s">
        <v>9290</v>
      </c>
      <c r="E1721" s="2" t="s">
        <v>9291</v>
      </c>
      <c r="H1721" s="2" t="s">
        <v>59</v>
      </c>
      <c r="I1721" s="2" t="s">
        <v>59</v>
      </c>
      <c r="J1721" s="1" t="s">
        <v>60</v>
      </c>
      <c r="K1721" s="1" t="s">
        <v>61</v>
      </c>
      <c r="L1721" s="7" t="s">
        <v>62</v>
      </c>
      <c r="M1721" s="7" t="s">
        <v>96</v>
      </c>
      <c r="Q1721" s="1" t="s">
        <v>63</v>
      </c>
      <c r="R1721" s="1" t="s">
        <v>63</v>
      </c>
      <c r="S1721" s="1" t="s">
        <v>63</v>
      </c>
      <c r="Z1721" s="138"/>
      <c r="AN1721" s="138" t="s">
        <v>9233</v>
      </c>
      <c r="AO1721" s="138" t="s">
        <v>9292</v>
      </c>
    </row>
    <row r="1722" spans="1:53">
      <c r="A1722" s="7" t="s">
        <v>9293</v>
      </c>
      <c r="B1722" s="7" t="s">
        <v>9294</v>
      </c>
      <c r="C1722" s="7" t="s">
        <v>9295</v>
      </c>
      <c r="D1722" s="7" t="s">
        <v>9296</v>
      </c>
      <c r="E1722" s="2" t="s">
        <v>9291</v>
      </c>
      <c r="F1722" s="2" t="s">
        <v>115</v>
      </c>
      <c r="H1722" s="2" t="s">
        <v>59</v>
      </c>
      <c r="I1722" s="2" t="s">
        <v>59</v>
      </c>
      <c r="K1722" s="1" t="s">
        <v>61</v>
      </c>
      <c r="L1722" s="7" t="s">
        <v>146</v>
      </c>
      <c r="M1722" s="7" t="s">
        <v>96</v>
      </c>
      <c r="N1722" s="1" t="s">
        <v>60</v>
      </c>
      <c r="Q1722" s="1" t="s">
        <v>63</v>
      </c>
      <c r="R1722" s="1" t="s">
        <v>63</v>
      </c>
      <c r="S1722" s="1" t="s">
        <v>63</v>
      </c>
      <c r="T1722" s="138" t="s">
        <v>60</v>
      </c>
      <c r="W1722" s="138">
        <v>23</v>
      </c>
      <c r="Z1722" s="140" t="s">
        <v>60</v>
      </c>
      <c r="AB1722" s="138" t="s">
        <v>8989</v>
      </c>
      <c r="AG1722" s="138" t="s">
        <v>60</v>
      </c>
      <c r="AH1722" s="53" t="s">
        <v>5868</v>
      </c>
      <c r="AI1722" s="138" t="s">
        <v>60</v>
      </c>
      <c r="AJ1722" s="56" t="s">
        <v>5868</v>
      </c>
      <c r="AN1722" s="138" t="s">
        <v>64</v>
      </c>
      <c r="AO1722" s="138" t="s">
        <v>9297</v>
      </c>
      <c r="AW1722" t="s">
        <v>60</v>
      </c>
      <c r="AY1722" t="s">
        <v>60</v>
      </c>
    </row>
    <row r="1723" spans="1:53">
      <c r="A1723" s="7" t="s">
        <v>9298</v>
      </c>
      <c r="B1723" s="7" t="s">
        <v>9299</v>
      </c>
      <c r="C1723" s="7" t="s">
        <v>9300</v>
      </c>
      <c r="D1723" s="7" t="s">
        <v>9301</v>
      </c>
      <c r="E1723" s="2" t="s">
        <v>9256</v>
      </c>
      <c r="H1723" s="2" t="s">
        <v>59</v>
      </c>
      <c r="I1723" s="2" t="s">
        <v>59</v>
      </c>
      <c r="J1723" s="1" t="s">
        <v>60</v>
      </c>
      <c r="K1723" s="1" t="s">
        <v>61</v>
      </c>
      <c r="L1723" s="7" t="s">
        <v>62</v>
      </c>
      <c r="M1723" s="7" t="s">
        <v>96</v>
      </c>
      <c r="Q1723" s="1" t="s">
        <v>63</v>
      </c>
      <c r="R1723" s="1" t="s">
        <v>63</v>
      </c>
      <c r="S1723" s="1" t="s">
        <v>63</v>
      </c>
      <c r="Z1723" s="138"/>
      <c r="AN1723" s="138" t="s">
        <v>64</v>
      </c>
      <c r="AO1723" s="138" t="s">
        <v>9302</v>
      </c>
    </row>
    <row r="1724" spans="1:53">
      <c r="A1724" s="7" t="s">
        <v>9303</v>
      </c>
      <c r="B1724" s="7" t="s">
        <v>9304</v>
      </c>
      <c r="C1724" s="7" t="s">
        <v>9305</v>
      </c>
      <c r="D1724" s="7" t="s">
        <v>9306</v>
      </c>
      <c r="E1724" s="2" t="s">
        <v>9307</v>
      </c>
      <c r="H1724" s="2" t="s">
        <v>59</v>
      </c>
      <c r="I1724" s="2" t="s">
        <v>59</v>
      </c>
      <c r="J1724" s="1" t="s">
        <v>60</v>
      </c>
      <c r="K1724" s="1" t="s">
        <v>61</v>
      </c>
      <c r="L1724" s="7" t="s">
        <v>146</v>
      </c>
      <c r="M1724" s="7" t="s">
        <v>96</v>
      </c>
      <c r="Q1724" s="1" t="s">
        <v>63</v>
      </c>
      <c r="R1724" s="1" t="s">
        <v>63</v>
      </c>
      <c r="S1724" s="1" t="s">
        <v>63</v>
      </c>
      <c r="Z1724" s="138"/>
      <c r="AN1724" s="138" t="s">
        <v>64</v>
      </c>
      <c r="AO1724" s="138" t="s">
        <v>9308</v>
      </c>
    </row>
    <row r="1725" spans="1:53">
      <c r="A1725" s="7" t="s">
        <v>9309</v>
      </c>
      <c r="B1725" s="7" t="s">
        <v>9310</v>
      </c>
      <c r="C1725" s="7" t="s">
        <v>9311</v>
      </c>
      <c r="D1725" s="7" t="s">
        <v>9312</v>
      </c>
      <c r="E1725" s="2" t="s">
        <v>59</v>
      </c>
      <c r="H1725" s="2" t="s">
        <v>59</v>
      </c>
      <c r="I1725" s="2" t="s">
        <v>59</v>
      </c>
      <c r="K1725" s="1" t="s">
        <v>61</v>
      </c>
      <c r="L1725" s="7" t="s">
        <v>62</v>
      </c>
      <c r="N1725" s="1" t="s">
        <v>63</v>
      </c>
      <c r="Z1725" s="138"/>
      <c r="AN1725" s="138" t="s">
        <v>64</v>
      </c>
      <c r="AO1725" s="138" t="s">
        <v>9313</v>
      </c>
    </row>
    <row r="1726" spans="1:53">
      <c r="A1726" s="7" t="s">
        <v>9314</v>
      </c>
      <c r="B1726" s="7" t="s">
        <v>9315</v>
      </c>
      <c r="C1726" s="7" t="s">
        <v>9316</v>
      </c>
      <c r="D1726" s="7" t="s">
        <v>9317</v>
      </c>
      <c r="E1726" s="2" t="s">
        <v>59</v>
      </c>
      <c r="H1726" s="2" t="s">
        <v>59</v>
      </c>
      <c r="I1726" s="2" t="s">
        <v>59</v>
      </c>
      <c r="K1726" s="1" t="s">
        <v>61</v>
      </c>
      <c r="L1726" s="7" t="s">
        <v>62</v>
      </c>
      <c r="N1726" s="1" t="s">
        <v>63</v>
      </c>
      <c r="Z1726" s="138"/>
      <c r="AN1726" s="138" t="s">
        <v>64</v>
      </c>
      <c r="AO1726" s="138" t="s">
        <v>9318</v>
      </c>
    </row>
    <row r="1727" spans="1:53">
      <c r="A1727" s="7" t="s">
        <v>9319</v>
      </c>
      <c r="B1727" s="7" t="s">
        <v>9320</v>
      </c>
      <c r="C1727" s="7" t="s">
        <v>9321</v>
      </c>
      <c r="D1727" s="7" t="s">
        <v>9322</v>
      </c>
      <c r="E1727" s="2" t="s">
        <v>1902</v>
      </c>
      <c r="H1727" s="2" t="s">
        <v>59</v>
      </c>
      <c r="I1727" s="2" t="s">
        <v>59</v>
      </c>
      <c r="J1727" s="1" t="s">
        <v>60</v>
      </c>
      <c r="K1727" s="1" t="s">
        <v>61</v>
      </c>
      <c r="L1727" s="7" t="s">
        <v>62</v>
      </c>
      <c r="M1727" s="7" t="s">
        <v>96</v>
      </c>
      <c r="Q1727" s="1" t="s">
        <v>63</v>
      </c>
      <c r="R1727" s="1" t="s">
        <v>63</v>
      </c>
      <c r="S1727" s="1" t="s">
        <v>63</v>
      </c>
      <c r="Z1727" s="138"/>
      <c r="AN1727" s="138" t="s">
        <v>9233</v>
      </c>
      <c r="AO1727" s="138" t="s">
        <v>9323</v>
      </c>
    </row>
    <row r="1728" spans="1:53">
      <c r="A1728" s="7" t="s">
        <v>9324</v>
      </c>
      <c r="B1728" s="7" t="s">
        <v>9325</v>
      </c>
      <c r="C1728" s="7" t="s">
        <v>9326</v>
      </c>
      <c r="D1728" s="7" t="s">
        <v>9327</v>
      </c>
      <c r="E1728" s="2" t="s">
        <v>3725</v>
      </c>
      <c r="F1728" s="2" t="s">
        <v>204</v>
      </c>
      <c r="H1728" s="2" t="s">
        <v>244</v>
      </c>
      <c r="I1728" s="2" t="s">
        <v>244</v>
      </c>
      <c r="K1728" s="1" t="s">
        <v>61</v>
      </c>
      <c r="L1728" s="7" t="s">
        <v>62</v>
      </c>
      <c r="N1728" s="1" t="s">
        <v>60</v>
      </c>
      <c r="Q1728" s="1" t="s">
        <v>63</v>
      </c>
      <c r="R1728" s="1" t="s">
        <v>63</v>
      </c>
      <c r="S1728" s="1" t="s">
        <v>63</v>
      </c>
      <c r="Z1728" s="138"/>
      <c r="AA1728" s="142">
        <v>47193</v>
      </c>
      <c r="AB1728" t="s">
        <v>3534</v>
      </c>
      <c r="AN1728" s="138" t="s">
        <v>64</v>
      </c>
      <c r="AO1728" s="138" t="s">
        <v>9328</v>
      </c>
    </row>
    <row r="1729" spans="1:52">
      <c r="A1729" s="7" t="s">
        <v>9329</v>
      </c>
      <c r="B1729" s="7" t="s">
        <v>9330</v>
      </c>
      <c r="C1729" s="7" t="s">
        <v>9331</v>
      </c>
      <c r="D1729" s="7" t="s">
        <v>9332</v>
      </c>
      <c r="E1729" s="2" t="s">
        <v>86</v>
      </c>
      <c r="H1729" s="2" t="s">
        <v>72</v>
      </c>
      <c r="I1729" s="2" t="s">
        <v>72</v>
      </c>
      <c r="J1729" s="1" t="s">
        <v>60</v>
      </c>
      <c r="K1729" s="1" t="s">
        <v>61</v>
      </c>
      <c r="L1729" s="7" t="s">
        <v>62</v>
      </c>
      <c r="Q1729" s="1" t="s">
        <v>63</v>
      </c>
      <c r="R1729" s="1" t="s">
        <v>63</v>
      </c>
      <c r="S1729" s="1" t="s">
        <v>63</v>
      </c>
      <c r="Z1729" s="138"/>
      <c r="AN1729" s="138" t="s">
        <v>64</v>
      </c>
      <c r="AO1729" s="138" t="s">
        <v>9333</v>
      </c>
    </row>
    <row r="1730" spans="1:52">
      <c r="A1730" s="7" t="s">
        <v>9334</v>
      </c>
      <c r="B1730" s="7" t="s">
        <v>9335</v>
      </c>
      <c r="C1730" s="7" t="s">
        <v>9336</v>
      </c>
      <c r="D1730" s="7" t="s">
        <v>9337</v>
      </c>
      <c r="E1730" s="2" t="s">
        <v>59</v>
      </c>
      <c r="H1730" s="2" t="s">
        <v>59</v>
      </c>
      <c r="I1730" s="2" t="s">
        <v>59</v>
      </c>
      <c r="K1730" s="1" t="s">
        <v>61</v>
      </c>
      <c r="L1730" s="7" t="s">
        <v>62</v>
      </c>
      <c r="N1730" s="1" t="s">
        <v>63</v>
      </c>
      <c r="Z1730" s="138"/>
      <c r="AN1730" s="138" t="s">
        <v>64</v>
      </c>
      <c r="AO1730" s="138" t="s">
        <v>9338</v>
      </c>
    </row>
    <row r="1731" spans="1:52">
      <c r="A1731" s="7" t="s">
        <v>9339</v>
      </c>
      <c r="B1731" s="7" t="s">
        <v>9340</v>
      </c>
      <c r="C1731" s="7" t="s">
        <v>9341</v>
      </c>
      <c r="D1731" s="7" t="s">
        <v>9342</v>
      </c>
      <c r="E1731" s="2" t="s">
        <v>59</v>
      </c>
      <c r="H1731" s="2" t="s">
        <v>59</v>
      </c>
      <c r="I1731" s="2" t="s">
        <v>59</v>
      </c>
      <c r="K1731" s="1" t="s">
        <v>61</v>
      </c>
      <c r="L1731" s="7" t="s">
        <v>62</v>
      </c>
      <c r="N1731" s="1" t="s">
        <v>63</v>
      </c>
      <c r="Z1731" s="138"/>
      <c r="AN1731" s="138" t="s">
        <v>64</v>
      </c>
      <c r="AO1731" s="138" t="s">
        <v>9343</v>
      </c>
    </row>
    <row r="1732" spans="1:52">
      <c r="A1732" s="7" t="s">
        <v>9344</v>
      </c>
      <c r="B1732" s="7" t="s">
        <v>9345</v>
      </c>
      <c r="C1732" s="7" t="s">
        <v>9346</v>
      </c>
      <c r="D1732" s="7" t="s">
        <v>9347</v>
      </c>
      <c r="E1732" s="2" t="s">
        <v>1396</v>
      </c>
      <c r="H1732" s="2" t="s">
        <v>72</v>
      </c>
      <c r="I1732" s="2" t="s">
        <v>72</v>
      </c>
      <c r="K1732" s="1" t="s">
        <v>61</v>
      </c>
      <c r="L1732" s="7" t="s">
        <v>62</v>
      </c>
      <c r="N1732" s="1" t="s">
        <v>63</v>
      </c>
      <c r="Z1732" s="138"/>
      <c r="AN1732" s="138" t="s">
        <v>64</v>
      </c>
      <c r="AO1732" s="138" t="s">
        <v>9348</v>
      </c>
    </row>
    <row r="1733" spans="1:52">
      <c r="A1733" s="7" t="s">
        <v>9349</v>
      </c>
      <c r="B1733" s="7" t="s">
        <v>9350</v>
      </c>
      <c r="C1733" s="7" t="s">
        <v>9351</v>
      </c>
      <c r="D1733" s="7" t="s">
        <v>9352</v>
      </c>
      <c r="E1733" s="2" t="s">
        <v>159</v>
      </c>
      <c r="F1733" s="2" t="s">
        <v>307</v>
      </c>
      <c r="H1733" s="2" t="s">
        <v>59</v>
      </c>
      <c r="I1733" s="2" t="s">
        <v>59</v>
      </c>
      <c r="K1733" s="1" t="s">
        <v>61</v>
      </c>
      <c r="L1733" s="7" t="s">
        <v>62</v>
      </c>
      <c r="N1733" s="1" t="s">
        <v>60</v>
      </c>
      <c r="Q1733" s="1" t="s">
        <v>63</v>
      </c>
      <c r="R1733" s="1" t="s">
        <v>63</v>
      </c>
      <c r="S1733" s="1" t="s">
        <v>63</v>
      </c>
      <c r="T1733" s="138" t="s">
        <v>60</v>
      </c>
      <c r="Z1733" s="138"/>
      <c r="AA1733" s="142">
        <v>47143</v>
      </c>
      <c r="AB1733" s="138" t="s">
        <v>822</v>
      </c>
      <c r="AN1733" s="138" t="s">
        <v>64</v>
      </c>
      <c r="AO1733" s="138" t="s">
        <v>9353</v>
      </c>
    </row>
    <row r="1734" spans="1:52">
      <c r="A1734" s="7" t="s">
        <v>9354</v>
      </c>
      <c r="B1734" s="7" t="s">
        <v>9355</v>
      </c>
      <c r="C1734" s="7" t="s">
        <v>9356</v>
      </c>
      <c r="D1734" s="7" t="s">
        <v>9357</v>
      </c>
      <c r="E1734" s="2" t="s">
        <v>1847</v>
      </c>
      <c r="H1734" s="2" t="s">
        <v>244</v>
      </c>
      <c r="I1734" s="2" t="s">
        <v>244</v>
      </c>
      <c r="K1734" s="1" t="s">
        <v>61</v>
      </c>
      <c r="L1734" s="7" t="s">
        <v>62</v>
      </c>
      <c r="N1734" s="1" t="s">
        <v>63</v>
      </c>
      <c r="Q1734" s="1" t="s">
        <v>63</v>
      </c>
      <c r="R1734" s="1" t="s">
        <v>63</v>
      </c>
      <c r="S1734" s="1" t="s">
        <v>63</v>
      </c>
      <c r="Z1734" s="138"/>
      <c r="AN1734" s="138" t="s">
        <v>64</v>
      </c>
      <c r="AO1734" s="138" t="s">
        <v>9358</v>
      </c>
    </row>
    <row r="1735" spans="1:52">
      <c r="A1735" s="7" t="s">
        <v>9359</v>
      </c>
      <c r="B1735" s="7" t="s">
        <v>9360</v>
      </c>
      <c r="C1735" s="7" t="s">
        <v>9361</v>
      </c>
      <c r="D1735" s="7" t="s">
        <v>9362</v>
      </c>
      <c r="E1735" s="2" t="s">
        <v>70</v>
      </c>
      <c r="H1735" s="2" t="s">
        <v>72</v>
      </c>
      <c r="I1735" s="2" t="s">
        <v>72</v>
      </c>
      <c r="K1735" s="1" t="s">
        <v>289</v>
      </c>
      <c r="L1735" s="7" t="s">
        <v>62</v>
      </c>
      <c r="M1735" s="7" t="s">
        <v>96</v>
      </c>
      <c r="N1735" s="1" t="s">
        <v>63</v>
      </c>
      <c r="Z1735" s="138"/>
      <c r="AN1735" s="138" t="s">
        <v>64</v>
      </c>
      <c r="AO1735" s="138" t="s">
        <v>9363</v>
      </c>
    </row>
    <row r="1736" spans="1:52">
      <c r="A1736" s="7" t="s">
        <v>9364</v>
      </c>
      <c r="B1736" s="7" t="s">
        <v>9365</v>
      </c>
      <c r="C1736" s="7" t="s">
        <v>9366</v>
      </c>
      <c r="D1736" s="7" t="s">
        <v>9367</v>
      </c>
      <c r="E1736" s="2" t="s">
        <v>295</v>
      </c>
      <c r="H1736" s="2" t="s">
        <v>244</v>
      </c>
      <c r="I1736" s="2" t="s">
        <v>244</v>
      </c>
      <c r="J1736" s="1" t="s">
        <v>60</v>
      </c>
      <c r="K1736" s="1" t="s">
        <v>61</v>
      </c>
      <c r="L1736" s="7" t="s">
        <v>62</v>
      </c>
      <c r="Q1736" s="1" t="s">
        <v>63</v>
      </c>
      <c r="R1736" s="1" t="s">
        <v>63</v>
      </c>
      <c r="S1736" s="1" t="s">
        <v>63</v>
      </c>
      <c r="Z1736" s="138"/>
      <c r="AN1736" s="138" t="s">
        <v>64</v>
      </c>
      <c r="AO1736" s="138" t="s">
        <v>9368</v>
      </c>
    </row>
    <row r="1737" spans="1:52">
      <c r="A1737" s="7" t="s">
        <v>9369</v>
      </c>
      <c r="B1737" s="7" t="s">
        <v>9370</v>
      </c>
      <c r="C1737" s="7" t="s">
        <v>9371</v>
      </c>
      <c r="D1737" s="7" t="s">
        <v>9372</v>
      </c>
      <c r="E1737" s="2" t="s">
        <v>262</v>
      </c>
      <c r="F1737" s="2" t="s">
        <v>307</v>
      </c>
      <c r="H1737" s="2" t="s">
        <v>59</v>
      </c>
      <c r="I1737" s="2" t="s">
        <v>59</v>
      </c>
      <c r="K1737" s="1" t="s">
        <v>61</v>
      </c>
      <c r="L1737" s="7" t="s">
        <v>62</v>
      </c>
      <c r="N1737" s="1" t="s">
        <v>60</v>
      </c>
      <c r="Q1737" s="1" t="s">
        <v>63</v>
      </c>
      <c r="R1737" s="1" t="s">
        <v>63</v>
      </c>
      <c r="S1737" s="1" t="s">
        <v>63</v>
      </c>
      <c r="T1737" s="138" t="s">
        <v>60</v>
      </c>
      <c r="Z1737" s="138"/>
      <c r="AA1737" s="142">
        <v>47159</v>
      </c>
      <c r="AB1737" s="138" t="s">
        <v>822</v>
      </c>
      <c r="AN1737" s="138" t="s">
        <v>64</v>
      </c>
      <c r="AO1737" s="138" t="s">
        <v>9373</v>
      </c>
    </row>
    <row r="1738" spans="1:52">
      <c r="A1738" s="7" t="s">
        <v>9374</v>
      </c>
      <c r="B1738" s="7" t="s">
        <v>9375</v>
      </c>
      <c r="C1738" s="7" t="s">
        <v>9376</v>
      </c>
      <c r="D1738" s="7" t="s">
        <v>9377</v>
      </c>
      <c r="E1738" s="2" t="s">
        <v>951</v>
      </c>
      <c r="F1738" s="2" t="s">
        <v>307</v>
      </c>
      <c r="H1738" s="2" t="s">
        <v>59</v>
      </c>
      <c r="I1738" s="2" t="s">
        <v>59</v>
      </c>
      <c r="K1738" s="1" t="s">
        <v>61</v>
      </c>
      <c r="L1738" s="7" t="s">
        <v>146</v>
      </c>
      <c r="M1738" s="7" t="s">
        <v>96</v>
      </c>
      <c r="N1738" s="1" t="s">
        <v>60</v>
      </c>
      <c r="Y1738" s="140" t="s">
        <v>60</v>
      </c>
      <c r="AB1738" s="138" t="s">
        <v>822</v>
      </c>
      <c r="AN1738" s="138" t="s">
        <v>64</v>
      </c>
      <c r="AO1738" s="138" t="s">
        <v>9378</v>
      </c>
    </row>
    <row r="1739" spans="1:52">
      <c r="A1739" s="7" t="s">
        <v>9379</v>
      </c>
      <c r="B1739" s="7" t="s">
        <v>9380</v>
      </c>
      <c r="C1739" s="7" t="s">
        <v>9381</v>
      </c>
      <c r="D1739" s="7" t="s">
        <v>9382</v>
      </c>
      <c r="E1739" s="2" t="s">
        <v>9383</v>
      </c>
      <c r="F1739" s="2" t="s">
        <v>204</v>
      </c>
      <c r="H1739" s="2" t="s">
        <v>94</v>
      </c>
      <c r="I1739" s="2" t="s">
        <v>94</v>
      </c>
      <c r="K1739" s="1" t="s">
        <v>73</v>
      </c>
      <c r="L1739" s="7" t="s">
        <v>62</v>
      </c>
      <c r="M1739" s="7" t="s">
        <v>96</v>
      </c>
      <c r="N1739" s="1" t="s">
        <v>60</v>
      </c>
      <c r="Z1739" s="138"/>
      <c r="AA1739" s="142">
        <v>47103</v>
      </c>
      <c r="AB1739" t="s">
        <v>6575</v>
      </c>
      <c r="AN1739" s="138" t="s">
        <v>64</v>
      </c>
      <c r="AO1739" s="138" t="s">
        <v>9384</v>
      </c>
    </row>
    <row r="1740" spans="1:52">
      <c r="A1740" s="7" t="s">
        <v>9385</v>
      </c>
      <c r="B1740" s="7" t="s">
        <v>9386</v>
      </c>
      <c r="C1740" s="7" t="s">
        <v>9387</v>
      </c>
      <c r="D1740" s="7" t="s">
        <v>9388</v>
      </c>
      <c r="E1740" s="2" t="s">
        <v>2062</v>
      </c>
      <c r="F1740" s="2" t="s">
        <v>307</v>
      </c>
      <c r="H1740" s="2" t="s">
        <v>59</v>
      </c>
      <c r="I1740" s="2" t="s">
        <v>59</v>
      </c>
      <c r="K1740" s="1" t="s">
        <v>61</v>
      </c>
      <c r="L1740" s="7" t="s">
        <v>146</v>
      </c>
      <c r="M1740" s="7" t="s">
        <v>96</v>
      </c>
      <c r="N1740" s="1" t="s">
        <v>60</v>
      </c>
      <c r="Q1740" s="1" t="s">
        <v>63</v>
      </c>
      <c r="R1740" s="1" t="s">
        <v>63</v>
      </c>
      <c r="S1740" s="1" t="s">
        <v>63</v>
      </c>
      <c r="W1740" s="138">
        <v>89</v>
      </c>
      <c r="X1740" s="140" t="s">
        <v>60</v>
      </c>
      <c r="Z1740" s="138"/>
      <c r="AA1740" s="142">
        <v>46976</v>
      </c>
      <c r="AB1740" s="138" t="s">
        <v>9389</v>
      </c>
      <c r="AD1740" s="138" t="s">
        <v>60</v>
      </c>
      <c r="AN1740" s="138" t="s">
        <v>9390</v>
      </c>
      <c r="AO1740" s="138" t="s">
        <v>9391</v>
      </c>
      <c r="AV1740" t="s">
        <v>60</v>
      </c>
      <c r="AZ1740" t="s">
        <v>60</v>
      </c>
    </row>
    <row r="1741" spans="1:52">
      <c r="A1741" s="7" t="s">
        <v>9392</v>
      </c>
      <c r="B1741" s="7" t="s">
        <v>9393</v>
      </c>
      <c r="C1741" s="7" t="s">
        <v>9394</v>
      </c>
      <c r="D1741" s="7" t="s">
        <v>9395</v>
      </c>
      <c r="E1741" s="2" t="s">
        <v>295</v>
      </c>
      <c r="H1741" s="2" t="s">
        <v>244</v>
      </c>
      <c r="I1741" s="2" t="s">
        <v>244</v>
      </c>
      <c r="J1741" s="1" t="s">
        <v>60</v>
      </c>
      <c r="K1741" s="1" t="s">
        <v>61</v>
      </c>
      <c r="L1741" s="7" t="s">
        <v>62</v>
      </c>
      <c r="Q1741" s="1" t="s">
        <v>63</v>
      </c>
      <c r="R1741" s="1" t="s">
        <v>63</v>
      </c>
      <c r="S1741" s="1" t="s">
        <v>63</v>
      </c>
      <c r="Z1741" s="138"/>
      <c r="AN1741" s="138" t="s">
        <v>64</v>
      </c>
      <c r="AO1741" s="138" t="s">
        <v>9396</v>
      </c>
    </row>
    <row r="1742" spans="1:52">
      <c r="A1742" s="7" t="s">
        <v>9397</v>
      </c>
      <c r="B1742" s="7" t="s">
        <v>9398</v>
      </c>
      <c r="C1742" s="7" t="s">
        <v>9399</v>
      </c>
      <c r="D1742" s="7" t="s">
        <v>9400</v>
      </c>
      <c r="E1742" s="2" t="s">
        <v>1540</v>
      </c>
      <c r="F1742" s="2" t="s">
        <v>307</v>
      </c>
      <c r="H1742" s="2" t="s">
        <v>59</v>
      </c>
      <c r="I1742" s="2" t="s">
        <v>59</v>
      </c>
      <c r="K1742" s="1" t="s">
        <v>61</v>
      </c>
      <c r="L1742" s="7" t="s">
        <v>62</v>
      </c>
      <c r="N1742" s="1" t="s">
        <v>60</v>
      </c>
      <c r="Q1742" s="1" t="s">
        <v>63</v>
      </c>
      <c r="R1742" s="1" t="s">
        <v>63</v>
      </c>
      <c r="S1742" s="1" t="s">
        <v>63</v>
      </c>
      <c r="Z1742" s="138"/>
      <c r="AB1742" s="138" t="s">
        <v>9389</v>
      </c>
      <c r="AN1742" s="138" t="s">
        <v>64</v>
      </c>
      <c r="AO1742" s="138" t="s">
        <v>9401</v>
      </c>
    </row>
    <row r="1743" spans="1:52">
      <c r="A1743" s="7" t="s">
        <v>9402</v>
      </c>
      <c r="B1743" s="7" t="s">
        <v>9403</v>
      </c>
      <c r="C1743" s="7" t="s">
        <v>9404</v>
      </c>
      <c r="D1743" s="7" t="s">
        <v>9405</v>
      </c>
      <c r="E1743" s="2" t="s">
        <v>178</v>
      </c>
      <c r="H1743" s="2" t="s">
        <v>153</v>
      </c>
      <c r="I1743" s="2" t="s">
        <v>153</v>
      </c>
      <c r="K1743" s="1" t="s">
        <v>61</v>
      </c>
      <c r="L1743" s="7" t="s">
        <v>62</v>
      </c>
      <c r="N1743" s="1" t="s">
        <v>63</v>
      </c>
      <c r="Q1743" s="1" t="s">
        <v>63</v>
      </c>
      <c r="R1743" s="1" t="s">
        <v>63</v>
      </c>
      <c r="S1743" s="1" t="s">
        <v>63</v>
      </c>
      <c r="Z1743" s="138"/>
      <c r="AN1743" s="138" t="s">
        <v>64</v>
      </c>
      <c r="AO1743" s="138" t="s">
        <v>9406</v>
      </c>
    </row>
    <row r="1744" spans="1:52">
      <c r="A1744" s="7" t="s">
        <v>9407</v>
      </c>
      <c r="B1744" s="7" t="s">
        <v>9408</v>
      </c>
      <c r="C1744" s="7" t="s">
        <v>9409</v>
      </c>
      <c r="D1744" s="7" t="s">
        <v>9410</v>
      </c>
      <c r="E1744" s="2" t="s">
        <v>2702</v>
      </c>
      <c r="F1744" s="2" t="s">
        <v>44</v>
      </c>
      <c r="H1744" s="2" t="s">
        <v>9411</v>
      </c>
      <c r="I1744" s="2" t="s">
        <v>106</v>
      </c>
      <c r="K1744" s="1" t="s">
        <v>107</v>
      </c>
      <c r="L1744" s="7" t="s">
        <v>116</v>
      </c>
      <c r="M1744" s="7" t="s">
        <v>96</v>
      </c>
      <c r="N1744" s="1" t="s">
        <v>60</v>
      </c>
      <c r="Q1744" s="1" t="s">
        <v>63</v>
      </c>
      <c r="R1744" s="1" t="s">
        <v>63</v>
      </c>
      <c r="S1744" s="1" t="s">
        <v>63</v>
      </c>
      <c r="U1744" s="140" t="s">
        <v>60</v>
      </c>
      <c r="V1744" s="138" t="s">
        <v>108</v>
      </c>
      <c r="Z1744" s="138"/>
      <c r="AA1744" s="142">
        <v>46610</v>
      </c>
      <c r="AN1744" s="138" t="s">
        <v>64</v>
      </c>
      <c r="AO1744" s="138" t="s">
        <v>9412</v>
      </c>
      <c r="AS1744" t="s">
        <v>60</v>
      </c>
    </row>
    <row r="1745" spans="1:41">
      <c r="A1745" s="7" t="s">
        <v>9413</v>
      </c>
      <c r="B1745" s="7" t="s">
        <v>9414</v>
      </c>
      <c r="C1745" s="7" t="s">
        <v>9415</v>
      </c>
      <c r="D1745" s="7" t="s">
        <v>9416</v>
      </c>
      <c r="E1745" s="2" t="s">
        <v>59</v>
      </c>
      <c r="H1745" s="2" t="s">
        <v>59</v>
      </c>
      <c r="I1745" s="2" t="s">
        <v>59</v>
      </c>
      <c r="K1745" s="1" t="s">
        <v>61</v>
      </c>
      <c r="L1745" s="7" t="s">
        <v>62</v>
      </c>
      <c r="N1745" s="1" t="s">
        <v>63</v>
      </c>
      <c r="X1745" s="140" t="s">
        <v>60</v>
      </c>
      <c r="Z1745" s="138"/>
      <c r="AN1745" s="138" t="s">
        <v>9417</v>
      </c>
      <c r="AO1745" s="138" t="s">
        <v>9418</v>
      </c>
    </row>
    <row r="1746" spans="1:41">
      <c r="A1746" s="7" t="s">
        <v>9419</v>
      </c>
      <c r="B1746" s="7" t="s">
        <v>9420</v>
      </c>
      <c r="C1746" s="7" t="s">
        <v>9421</v>
      </c>
      <c r="D1746" s="7" t="s">
        <v>9422</v>
      </c>
      <c r="E1746" s="2" t="s">
        <v>159</v>
      </c>
      <c r="H1746" s="2" t="s">
        <v>1147</v>
      </c>
      <c r="I1746" s="2" t="s">
        <v>1147</v>
      </c>
      <c r="J1746" s="1" t="s">
        <v>60</v>
      </c>
      <c r="K1746" s="1" t="s">
        <v>73</v>
      </c>
      <c r="L1746" s="7" t="s">
        <v>62</v>
      </c>
      <c r="N1746" s="1" t="s">
        <v>63</v>
      </c>
      <c r="Z1746" s="138"/>
      <c r="AN1746" s="138" t="s">
        <v>64</v>
      </c>
      <c r="AO1746" s="138" t="s">
        <v>9423</v>
      </c>
    </row>
    <row r="1747" spans="1:41">
      <c r="A1747" s="7" t="s">
        <v>9424</v>
      </c>
      <c r="B1747" s="7" t="s">
        <v>9425</v>
      </c>
      <c r="C1747" s="7" t="s">
        <v>9426</v>
      </c>
      <c r="D1747" s="7" t="s">
        <v>9427</v>
      </c>
      <c r="E1747" s="2" t="s">
        <v>159</v>
      </c>
      <c r="H1747" s="2" t="s">
        <v>59</v>
      </c>
      <c r="I1747" s="2" t="s">
        <v>59</v>
      </c>
      <c r="J1747" s="1" t="s">
        <v>60</v>
      </c>
      <c r="K1747" s="1" t="s">
        <v>1610</v>
      </c>
      <c r="L1747" s="7" t="s">
        <v>62</v>
      </c>
      <c r="Q1747" s="1" t="s">
        <v>63</v>
      </c>
      <c r="R1747" s="1" t="s">
        <v>63</v>
      </c>
      <c r="S1747" s="1" t="s">
        <v>63</v>
      </c>
      <c r="Z1747" s="138"/>
      <c r="AN1747" s="138" t="s">
        <v>64</v>
      </c>
      <c r="AO1747" s="138" t="s">
        <v>9428</v>
      </c>
    </row>
    <row r="1748" spans="1:41">
      <c r="A1748" s="7" t="s">
        <v>9429</v>
      </c>
      <c r="B1748" s="7" t="s">
        <v>9430</v>
      </c>
      <c r="C1748" s="7" t="s">
        <v>9431</v>
      </c>
      <c r="D1748" s="7" t="s">
        <v>9432</v>
      </c>
      <c r="E1748" s="2" t="s">
        <v>159</v>
      </c>
      <c r="H1748" s="2" t="s">
        <v>59</v>
      </c>
      <c r="I1748" s="2" t="s">
        <v>59</v>
      </c>
      <c r="J1748" s="1" t="s">
        <v>60</v>
      </c>
      <c r="K1748" s="1" t="s">
        <v>289</v>
      </c>
      <c r="L1748" s="7" t="s">
        <v>62</v>
      </c>
      <c r="N1748" s="1" t="s">
        <v>63</v>
      </c>
      <c r="Z1748" s="138"/>
      <c r="AN1748" s="138" t="s">
        <v>64</v>
      </c>
      <c r="AO1748" s="138" t="s">
        <v>9433</v>
      </c>
    </row>
    <row r="1749" spans="1:41">
      <c r="A1749" s="7" t="s">
        <v>9434</v>
      </c>
      <c r="B1749" s="7" t="s">
        <v>9435</v>
      </c>
      <c r="C1749" s="7" t="s">
        <v>9436</v>
      </c>
      <c r="D1749" s="7" t="s">
        <v>9437</v>
      </c>
      <c r="E1749" s="2" t="s">
        <v>262</v>
      </c>
      <c r="H1749" s="2" t="s">
        <v>59</v>
      </c>
      <c r="I1749" s="2" t="s">
        <v>59</v>
      </c>
      <c r="J1749" s="1" t="s">
        <v>60</v>
      </c>
      <c r="K1749" s="1" t="s">
        <v>1610</v>
      </c>
      <c r="L1749" s="7" t="s">
        <v>62</v>
      </c>
      <c r="Q1749" s="1" t="s">
        <v>63</v>
      </c>
      <c r="R1749" s="1" t="s">
        <v>63</v>
      </c>
      <c r="S1749" s="1" t="s">
        <v>63</v>
      </c>
      <c r="Z1749" s="138"/>
      <c r="AN1749" s="138" t="s">
        <v>64</v>
      </c>
      <c r="AO1749" s="138" t="s">
        <v>9438</v>
      </c>
    </row>
    <row r="1750" spans="1:41">
      <c r="A1750" s="7" t="s">
        <v>9439</v>
      </c>
      <c r="B1750" s="7" t="s">
        <v>9440</v>
      </c>
      <c r="C1750" s="7" t="s">
        <v>9441</v>
      </c>
      <c r="D1750" s="7" t="s">
        <v>9442</v>
      </c>
      <c r="E1750" s="2" t="s">
        <v>262</v>
      </c>
      <c r="H1750" s="2" t="s">
        <v>59</v>
      </c>
      <c r="I1750" s="2" t="s">
        <v>59</v>
      </c>
      <c r="J1750" s="1" t="s">
        <v>60</v>
      </c>
      <c r="K1750" s="1" t="s">
        <v>289</v>
      </c>
      <c r="L1750" s="7" t="s">
        <v>62</v>
      </c>
      <c r="Q1750" s="1" t="s">
        <v>63</v>
      </c>
      <c r="R1750" s="1" t="s">
        <v>63</v>
      </c>
      <c r="S1750" s="1" t="s">
        <v>63</v>
      </c>
      <c r="Z1750" s="138"/>
      <c r="AN1750" s="138" t="s">
        <v>64</v>
      </c>
      <c r="AO1750" s="138" t="s">
        <v>9443</v>
      </c>
    </row>
    <row r="1751" spans="1:41">
      <c r="A1751" s="7" t="s">
        <v>9444</v>
      </c>
      <c r="B1751" s="7" t="s">
        <v>9445</v>
      </c>
      <c r="C1751" s="7" t="s">
        <v>9446</v>
      </c>
      <c r="D1751" s="7" t="s">
        <v>9447</v>
      </c>
      <c r="E1751" s="2" t="s">
        <v>262</v>
      </c>
      <c r="H1751" s="2" t="s">
        <v>59</v>
      </c>
      <c r="I1751" s="2" t="s">
        <v>59</v>
      </c>
      <c r="J1751" s="1" t="s">
        <v>60</v>
      </c>
      <c r="K1751" s="1" t="s">
        <v>289</v>
      </c>
      <c r="L1751" s="7" t="s">
        <v>62</v>
      </c>
      <c r="N1751" s="1" t="s">
        <v>63</v>
      </c>
      <c r="Z1751" s="138"/>
      <c r="AN1751" s="138" t="s">
        <v>64</v>
      </c>
      <c r="AO1751" s="138" t="s">
        <v>9448</v>
      </c>
    </row>
    <row r="1752" spans="1:41">
      <c r="A1752" s="7" t="s">
        <v>9449</v>
      </c>
      <c r="B1752" s="7" t="s">
        <v>9450</v>
      </c>
      <c r="C1752" s="7" t="s">
        <v>9451</v>
      </c>
      <c r="D1752" s="7" t="s">
        <v>9452</v>
      </c>
      <c r="E1752" s="2" t="s">
        <v>228</v>
      </c>
      <c r="H1752" s="2" t="s">
        <v>59</v>
      </c>
      <c r="I1752" s="2" t="s">
        <v>59</v>
      </c>
      <c r="J1752" s="1" t="s">
        <v>60</v>
      </c>
      <c r="K1752" s="1" t="s">
        <v>1610</v>
      </c>
      <c r="L1752" s="7" t="s">
        <v>62</v>
      </c>
      <c r="Q1752" s="1" t="s">
        <v>63</v>
      </c>
      <c r="R1752" s="1" t="s">
        <v>63</v>
      </c>
      <c r="S1752" s="1" t="s">
        <v>63</v>
      </c>
      <c r="Z1752" s="138"/>
      <c r="AN1752" s="138" t="s">
        <v>64</v>
      </c>
      <c r="AO1752" s="138" t="s">
        <v>9453</v>
      </c>
    </row>
    <row r="1753" spans="1:41">
      <c r="A1753" s="7" t="s">
        <v>9454</v>
      </c>
      <c r="B1753" s="7" t="s">
        <v>9455</v>
      </c>
      <c r="C1753" s="7" t="s">
        <v>9456</v>
      </c>
      <c r="D1753" s="7" t="s">
        <v>9457</v>
      </c>
      <c r="E1753" s="2" t="s">
        <v>228</v>
      </c>
      <c r="H1753" s="2" t="s">
        <v>59</v>
      </c>
      <c r="I1753" s="2" t="s">
        <v>59</v>
      </c>
      <c r="J1753" s="1" t="s">
        <v>60</v>
      </c>
      <c r="K1753" s="1" t="s">
        <v>289</v>
      </c>
      <c r="L1753" s="7" t="s">
        <v>62</v>
      </c>
      <c r="Q1753" s="1" t="s">
        <v>63</v>
      </c>
      <c r="R1753" s="1" t="s">
        <v>63</v>
      </c>
      <c r="S1753" s="1" t="s">
        <v>63</v>
      </c>
      <c r="Z1753" s="138"/>
      <c r="AN1753" s="138" t="s">
        <v>64</v>
      </c>
      <c r="AO1753" s="138" t="s">
        <v>9458</v>
      </c>
    </row>
    <row r="1754" spans="1:41">
      <c r="A1754" s="7" t="s">
        <v>9459</v>
      </c>
      <c r="B1754" s="7" t="s">
        <v>9460</v>
      </c>
      <c r="C1754" s="7" t="s">
        <v>9461</v>
      </c>
      <c r="D1754" s="7" t="s">
        <v>9462</v>
      </c>
      <c r="E1754" s="2" t="s">
        <v>228</v>
      </c>
      <c r="H1754" s="2" t="s">
        <v>59</v>
      </c>
      <c r="I1754" s="2" t="s">
        <v>59</v>
      </c>
      <c r="J1754" s="1" t="s">
        <v>60</v>
      </c>
      <c r="K1754" s="1" t="s">
        <v>289</v>
      </c>
      <c r="L1754" s="7" t="s">
        <v>62</v>
      </c>
      <c r="N1754" s="1" t="s">
        <v>63</v>
      </c>
      <c r="Z1754" s="138"/>
      <c r="AN1754" s="138" t="s">
        <v>64</v>
      </c>
      <c r="AO1754" s="138" t="s">
        <v>9463</v>
      </c>
    </row>
    <row r="1755" spans="1:41">
      <c r="A1755" s="7" t="s">
        <v>9464</v>
      </c>
      <c r="B1755" s="7" t="s">
        <v>9465</v>
      </c>
      <c r="C1755" s="7" t="s">
        <v>9466</v>
      </c>
      <c r="D1755" s="7" t="s">
        <v>9467</v>
      </c>
      <c r="E1755" s="2" t="s">
        <v>9468</v>
      </c>
      <c r="H1755" s="2" t="s">
        <v>153</v>
      </c>
      <c r="I1755" s="2" t="s">
        <v>80</v>
      </c>
      <c r="K1755" s="1" t="s">
        <v>107</v>
      </c>
      <c r="L1755" s="7" t="s">
        <v>146</v>
      </c>
      <c r="N1755" s="1" t="s">
        <v>63</v>
      </c>
      <c r="Z1755" s="138"/>
      <c r="AN1755" s="138" t="s">
        <v>64</v>
      </c>
      <c r="AO1755" s="138" t="s">
        <v>9469</v>
      </c>
    </row>
    <row r="1756" spans="1:41">
      <c r="A1756" s="7" t="s">
        <v>9470</v>
      </c>
      <c r="B1756" s="7" t="s">
        <v>9471</v>
      </c>
      <c r="C1756" s="7" t="s">
        <v>9472</v>
      </c>
      <c r="D1756" s="7" t="s">
        <v>9473</v>
      </c>
      <c r="E1756" s="2" t="s">
        <v>9474</v>
      </c>
      <c r="H1756" s="2" t="s">
        <v>2844</v>
      </c>
      <c r="I1756" s="2" t="s">
        <v>72</v>
      </c>
      <c r="J1756" s="1" t="s">
        <v>60</v>
      </c>
      <c r="K1756" s="1" t="s">
        <v>61</v>
      </c>
      <c r="L1756" s="7" t="s">
        <v>62</v>
      </c>
      <c r="N1756" s="1" t="s">
        <v>63</v>
      </c>
      <c r="Q1756" s="1" t="s">
        <v>63</v>
      </c>
      <c r="R1756" s="1" t="s">
        <v>63</v>
      </c>
      <c r="S1756" s="1" t="s">
        <v>63</v>
      </c>
      <c r="Z1756" s="138"/>
      <c r="AN1756" s="138" t="s">
        <v>64</v>
      </c>
      <c r="AO1756" s="138" t="s">
        <v>9475</v>
      </c>
    </row>
    <row r="1757" spans="1:41">
      <c r="A1757" s="7" t="s">
        <v>9476</v>
      </c>
      <c r="B1757" s="7" t="s">
        <v>9477</v>
      </c>
      <c r="C1757" s="7" t="s">
        <v>9478</v>
      </c>
      <c r="D1757" s="7" t="s">
        <v>9479</v>
      </c>
      <c r="E1757" s="2" t="s">
        <v>2814</v>
      </c>
      <c r="H1757" s="2" t="s">
        <v>80</v>
      </c>
      <c r="I1757" s="2" t="s">
        <v>80</v>
      </c>
      <c r="J1757" s="1" t="s">
        <v>60</v>
      </c>
      <c r="K1757" s="1" t="s">
        <v>61</v>
      </c>
      <c r="L1757" s="7" t="s">
        <v>116</v>
      </c>
      <c r="M1757" s="7" t="s">
        <v>96</v>
      </c>
      <c r="Q1757" s="1" t="s">
        <v>63</v>
      </c>
      <c r="R1757" s="1" t="s">
        <v>63</v>
      </c>
      <c r="S1757" s="1" t="s">
        <v>63</v>
      </c>
      <c r="Z1757" s="138"/>
      <c r="AN1757" s="138" t="s">
        <v>64</v>
      </c>
      <c r="AO1757" s="138" t="s">
        <v>9480</v>
      </c>
    </row>
    <row r="1758" spans="1:41">
      <c r="A1758" s="7" t="s">
        <v>9481</v>
      </c>
      <c r="B1758" s="7" t="s">
        <v>9482</v>
      </c>
      <c r="C1758" s="7" t="s">
        <v>9483</v>
      </c>
      <c r="D1758" s="7" t="s">
        <v>9484</v>
      </c>
      <c r="E1758" s="2" t="s">
        <v>2844</v>
      </c>
      <c r="H1758" s="2" t="s">
        <v>72</v>
      </c>
      <c r="I1758" s="2" t="s">
        <v>72</v>
      </c>
      <c r="J1758" s="1" t="s">
        <v>60</v>
      </c>
      <c r="K1758" s="1" t="s">
        <v>61</v>
      </c>
      <c r="L1758" s="7" t="s">
        <v>62</v>
      </c>
      <c r="M1758" s="7" t="s">
        <v>96</v>
      </c>
      <c r="N1758" s="1" t="s">
        <v>63</v>
      </c>
      <c r="Q1758" s="1" t="s">
        <v>63</v>
      </c>
      <c r="R1758" s="1" t="s">
        <v>63</v>
      </c>
      <c r="S1758" s="1" t="s">
        <v>63</v>
      </c>
      <c r="Z1758" s="138"/>
      <c r="AN1758" s="138" t="s">
        <v>64</v>
      </c>
      <c r="AO1758" s="138" t="s">
        <v>9485</v>
      </c>
    </row>
    <row r="1759" spans="1:41">
      <c r="A1759" s="7" t="s">
        <v>9486</v>
      </c>
      <c r="B1759" s="7" t="s">
        <v>9487</v>
      </c>
      <c r="C1759" s="7" t="s">
        <v>9488</v>
      </c>
      <c r="D1759" s="7" t="s">
        <v>9489</v>
      </c>
      <c r="E1759" s="2" t="s">
        <v>2814</v>
      </c>
      <c r="H1759" s="2" t="s">
        <v>80</v>
      </c>
      <c r="I1759" s="2" t="s">
        <v>80</v>
      </c>
      <c r="J1759" s="1" t="s">
        <v>60</v>
      </c>
      <c r="K1759" s="1" t="s">
        <v>61</v>
      </c>
      <c r="L1759" s="7" t="s">
        <v>116</v>
      </c>
      <c r="M1759" s="7" t="s">
        <v>96</v>
      </c>
      <c r="N1759" s="1" t="s">
        <v>63</v>
      </c>
      <c r="Z1759" s="138"/>
      <c r="AN1759" s="138" t="s">
        <v>64</v>
      </c>
      <c r="AO1759" s="138" t="s">
        <v>9490</v>
      </c>
    </row>
    <row r="1760" spans="1:41">
      <c r="A1760" s="7" t="s">
        <v>9491</v>
      </c>
      <c r="B1760" s="7" t="s">
        <v>9492</v>
      </c>
      <c r="C1760" s="7" t="s">
        <v>9493</v>
      </c>
      <c r="D1760" s="7" t="s">
        <v>9494</v>
      </c>
      <c r="E1760" s="2" t="s">
        <v>5416</v>
      </c>
      <c r="F1760" s="2" t="s">
        <v>1014</v>
      </c>
      <c r="H1760" s="2" t="s">
        <v>106</v>
      </c>
      <c r="I1760" s="2" t="s">
        <v>106</v>
      </c>
      <c r="K1760" s="1" t="s">
        <v>73</v>
      </c>
      <c r="L1760" s="7" t="s">
        <v>430</v>
      </c>
      <c r="M1760" s="7" t="s">
        <v>96</v>
      </c>
      <c r="N1760" s="1" t="s">
        <v>60</v>
      </c>
      <c r="Q1760" s="1" t="s">
        <v>63</v>
      </c>
      <c r="R1760" s="1" t="s">
        <v>63</v>
      </c>
      <c r="S1760" s="1" t="s">
        <v>63</v>
      </c>
      <c r="Z1760" s="138"/>
      <c r="AN1760" s="138" t="s">
        <v>64</v>
      </c>
      <c r="AO1760" s="138" t="s">
        <v>9495</v>
      </c>
    </row>
    <row r="1761" spans="1:51">
      <c r="A1761" s="7" t="s">
        <v>9496</v>
      </c>
      <c r="B1761" s="7" t="s">
        <v>9497</v>
      </c>
      <c r="C1761" s="7" t="s">
        <v>9498</v>
      </c>
      <c r="D1761" s="7" t="s">
        <v>9499</v>
      </c>
      <c r="E1761" s="2" t="s">
        <v>7477</v>
      </c>
      <c r="F1761" s="2" t="s">
        <v>1014</v>
      </c>
      <c r="H1761" s="2" t="s">
        <v>106</v>
      </c>
      <c r="I1761" s="2" t="s">
        <v>106</v>
      </c>
      <c r="K1761" s="1" t="s">
        <v>73</v>
      </c>
      <c r="L1761" s="7" t="s">
        <v>430</v>
      </c>
      <c r="M1761" s="7" t="s">
        <v>96</v>
      </c>
      <c r="N1761" s="1" t="s">
        <v>60</v>
      </c>
      <c r="Q1761" s="1" t="s">
        <v>63</v>
      </c>
      <c r="R1761" s="1" t="s">
        <v>63</v>
      </c>
      <c r="S1761" s="1" t="s">
        <v>63</v>
      </c>
      <c r="Z1761" s="138"/>
      <c r="AB1761" s="138" t="s">
        <v>9500</v>
      </c>
      <c r="AN1761" s="138" t="s">
        <v>64</v>
      </c>
      <c r="AO1761" s="138" t="s">
        <v>9501</v>
      </c>
    </row>
    <row r="1762" spans="1:51">
      <c r="A1762" s="7" t="s">
        <v>9502</v>
      </c>
      <c r="B1762" s="7" t="s">
        <v>9503</v>
      </c>
      <c r="C1762" s="7" t="s">
        <v>9504</v>
      </c>
      <c r="D1762" s="7" t="s">
        <v>9505</v>
      </c>
      <c r="E1762" s="2" t="s">
        <v>1847</v>
      </c>
      <c r="H1762" s="2" t="s">
        <v>244</v>
      </c>
      <c r="I1762" s="2" t="s">
        <v>244</v>
      </c>
      <c r="J1762" s="1" t="s">
        <v>60</v>
      </c>
      <c r="K1762" s="1" t="s">
        <v>73</v>
      </c>
      <c r="L1762" s="7" t="s">
        <v>62</v>
      </c>
      <c r="Q1762" s="1" t="s">
        <v>63</v>
      </c>
      <c r="R1762" s="1" t="s">
        <v>63</v>
      </c>
      <c r="S1762" s="1" t="s">
        <v>63</v>
      </c>
      <c r="Z1762" s="138"/>
      <c r="AN1762" s="138" t="s">
        <v>64</v>
      </c>
      <c r="AO1762" s="138" t="s">
        <v>9506</v>
      </c>
    </row>
    <row r="1763" spans="1:51">
      <c r="A1763" s="7" t="s">
        <v>9507</v>
      </c>
      <c r="B1763" s="7" t="s">
        <v>9508</v>
      </c>
      <c r="C1763" s="7" t="s">
        <v>9509</v>
      </c>
      <c r="D1763" s="7" t="s">
        <v>9510</v>
      </c>
      <c r="E1763" s="2" t="s">
        <v>159</v>
      </c>
      <c r="H1763" s="2" t="s">
        <v>59</v>
      </c>
      <c r="I1763" s="2" t="s">
        <v>59</v>
      </c>
      <c r="J1763" s="1" t="s">
        <v>60</v>
      </c>
      <c r="K1763" s="1" t="s">
        <v>61</v>
      </c>
      <c r="L1763" s="7" t="s">
        <v>62</v>
      </c>
      <c r="M1763" s="7" t="s">
        <v>96</v>
      </c>
      <c r="N1763" s="1" t="s">
        <v>63</v>
      </c>
      <c r="Q1763" s="1" t="s">
        <v>63</v>
      </c>
      <c r="R1763" s="1" t="s">
        <v>63</v>
      </c>
      <c r="S1763" s="1" t="s">
        <v>63</v>
      </c>
      <c r="Z1763" s="138"/>
      <c r="AN1763" s="138" t="s">
        <v>64</v>
      </c>
      <c r="AO1763" s="138" t="s">
        <v>9511</v>
      </c>
    </row>
    <row r="1764" spans="1:51">
      <c r="A1764" s="7" t="s">
        <v>9512</v>
      </c>
      <c r="B1764" s="7" t="s">
        <v>9513</v>
      </c>
      <c r="C1764" s="7" t="s">
        <v>9514</v>
      </c>
      <c r="D1764" s="7" t="s">
        <v>9515</v>
      </c>
      <c r="E1764" s="2" t="s">
        <v>262</v>
      </c>
      <c r="H1764" s="2" t="s">
        <v>59</v>
      </c>
      <c r="I1764" s="2" t="s">
        <v>59</v>
      </c>
      <c r="J1764" s="1" t="s">
        <v>60</v>
      </c>
      <c r="K1764" s="1" t="s">
        <v>61</v>
      </c>
      <c r="L1764" s="7" t="s">
        <v>62</v>
      </c>
      <c r="M1764" s="7" t="s">
        <v>96</v>
      </c>
      <c r="N1764" s="1" t="s">
        <v>63</v>
      </c>
      <c r="Q1764" s="1" t="s">
        <v>63</v>
      </c>
      <c r="R1764" s="1" t="s">
        <v>63</v>
      </c>
      <c r="S1764" s="1" t="s">
        <v>63</v>
      </c>
      <c r="Z1764" s="138"/>
      <c r="AN1764" s="138" t="s">
        <v>64</v>
      </c>
      <c r="AO1764" s="138" t="s">
        <v>9516</v>
      </c>
    </row>
    <row r="1765" spans="1:51">
      <c r="A1765" s="7" t="s">
        <v>9517</v>
      </c>
      <c r="B1765" s="7" t="s">
        <v>9518</v>
      </c>
      <c r="C1765" s="7" t="s">
        <v>9519</v>
      </c>
      <c r="D1765" s="7" t="s">
        <v>9520</v>
      </c>
      <c r="E1765" s="2" t="s">
        <v>153</v>
      </c>
      <c r="H1765" s="2" t="s">
        <v>153</v>
      </c>
      <c r="I1765" s="2" t="s">
        <v>153</v>
      </c>
      <c r="J1765" s="1" t="s">
        <v>60</v>
      </c>
      <c r="K1765" s="1" t="s">
        <v>289</v>
      </c>
      <c r="L1765" s="7" t="s">
        <v>62</v>
      </c>
      <c r="Q1765" s="1" t="s">
        <v>63</v>
      </c>
      <c r="R1765" s="1" t="s">
        <v>63</v>
      </c>
      <c r="S1765" s="1" t="s">
        <v>63</v>
      </c>
      <c r="Z1765" s="138"/>
      <c r="AN1765" s="138" t="s">
        <v>64</v>
      </c>
      <c r="AO1765" s="138" t="s">
        <v>9521</v>
      </c>
    </row>
    <row r="1766" spans="1:51">
      <c r="A1766" s="7" t="s">
        <v>9522</v>
      </c>
      <c r="B1766" s="7" t="s">
        <v>9523</v>
      </c>
      <c r="C1766" s="7" t="s">
        <v>9524</v>
      </c>
      <c r="D1766" s="7" t="s">
        <v>9525</v>
      </c>
      <c r="E1766" s="2" t="s">
        <v>1660</v>
      </c>
      <c r="H1766" s="2" t="s">
        <v>153</v>
      </c>
      <c r="I1766" s="2" t="s">
        <v>153</v>
      </c>
      <c r="J1766" s="1" t="s">
        <v>60</v>
      </c>
      <c r="K1766" s="1" t="s">
        <v>61</v>
      </c>
      <c r="L1766" s="7" t="s">
        <v>62</v>
      </c>
      <c r="Q1766" s="1" t="s">
        <v>63</v>
      </c>
      <c r="R1766" s="1" t="s">
        <v>63</v>
      </c>
      <c r="S1766" s="1" t="s">
        <v>63</v>
      </c>
      <c r="Z1766" s="138"/>
      <c r="AN1766" s="138" t="s">
        <v>64</v>
      </c>
      <c r="AO1766" s="138" t="s">
        <v>9526</v>
      </c>
    </row>
    <row r="1767" spans="1:51">
      <c r="A1767" s="7" t="s">
        <v>9527</v>
      </c>
      <c r="B1767" s="7" t="s">
        <v>9528</v>
      </c>
      <c r="C1767" s="7" t="s">
        <v>9529</v>
      </c>
      <c r="D1767" s="7" t="s">
        <v>9530</v>
      </c>
      <c r="E1767" s="2" t="s">
        <v>1660</v>
      </c>
      <c r="H1767" s="2" t="s">
        <v>59</v>
      </c>
      <c r="I1767" s="2" t="s">
        <v>59</v>
      </c>
      <c r="K1767" s="1" t="s">
        <v>61</v>
      </c>
      <c r="L1767" s="7" t="s">
        <v>62</v>
      </c>
      <c r="N1767" s="1" t="s">
        <v>63</v>
      </c>
      <c r="Z1767" s="138"/>
      <c r="AN1767" s="138" t="s">
        <v>64</v>
      </c>
      <c r="AO1767" s="138" t="s">
        <v>9531</v>
      </c>
    </row>
    <row r="1768" spans="1:51">
      <c r="A1768" s="7" t="s">
        <v>9532</v>
      </c>
      <c r="B1768" s="7" t="s">
        <v>9533</v>
      </c>
      <c r="C1768" s="7" t="s">
        <v>9534</v>
      </c>
      <c r="D1768" s="7" t="s">
        <v>9535</v>
      </c>
      <c r="E1768" s="2" t="s">
        <v>9536</v>
      </c>
      <c r="H1768" s="2" t="s">
        <v>153</v>
      </c>
      <c r="I1768" s="2" t="s">
        <v>153</v>
      </c>
      <c r="J1768" s="1" t="s">
        <v>60</v>
      </c>
      <c r="K1768" s="1" t="s">
        <v>61</v>
      </c>
      <c r="L1768" s="7" t="s">
        <v>62</v>
      </c>
      <c r="Q1768" s="1" t="s">
        <v>63</v>
      </c>
      <c r="R1768" s="1" t="s">
        <v>63</v>
      </c>
      <c r="S1768" s="1" t="s">
        <v>63</v>
      </c>
      <c r="Z1768" s="138"/>
      <c r="AN1768" s="138" t="s">
        <v>64</v>
      </c>
      <c r="AO1768" s="138" t="s">
        <v>9537</v>
      </c>
    </row>
    <row r="1769" spans="1:51">
      <c r="A1769" s="7" t="s">
        <v>9538</v>
      </c>
      <c r="B1769" s="7" t="s">
        <v>9539</v>
      </c>
      <c r="C1769" s="7" t="s">
        <v>9540</v>
      </c>
      <c r="D1769" s="7" t="s">
        <v>9541</v>
      </c>
      <c r="E1769" s="2" t="s">
        <v>9536</v>
      </c>
      <c r="H1769" s="2" t="s">
        <v>59</v>
      </c>
      <c r="I1769" s="2" t="s">
        <v>59</v>
      </c>
      <c r="J1769" s="1" t="s">
        <v>60</v>
      </c>
      <c r="K1769" s="1" t="s">
        <v>61</v>
      </c>
      <c r="L1769" s="7" t="s">
        <v>62</v>
      </c>
      <c r="Q1769" s="1" t="s">
        <v>63</v>
      </c>
      <c r="R1769" s="1" t="s">
        <v>63</v>
      </c>
      <c r="S1769" s="1" t="s">
        <v>63</v>
      </c>
      <c r="Z1769" s="138"/>
      <c r="AN1769" s="138" t="s">
        <v>64</v>
      </c>
      <c r="AO1769" s="138" t="s">
        <v>9542</v>
      </c>
    </row>
    <row r="1770" spans="1:51">
      <c r="A1770" s="7" t="s">
        <v>9543</v>
      </c>
      <c r="B1770" s="7" t="s">
        <v>9544</v>
      </c>
      <c r="C1770" s="7" t="s">
        <v>9545</v>
      </c>
      <c r="D1770" s="7" t="s">
        <v>9546</v>
      </c>
      <c r="E1770" s="2" t="s">
        <v>1902</v>
      </c>
      <c r="F1770" s="2" t="s">
        <v>115</v>
      </c>
      <c r="H1770" s="2" t="s">
        <v>59</v>
      </c>
      <c r="I1770" s="2" t="s">
        <v>59</v>
      </c>
      <c r="K1770" s="1" t="s">
        <v>61</v>
      </c>
      <c r="L1770" s="7" t="s">
        <v>62</v>
      </c>
      <c r="M1770" s="7" t="s">
        <v>96</v>
      </c>
      <c r="N1770" s="1" t="s">
        <v>60</v>
      </c>
      <c r="Q1770" s="1" t="s">
        <v>63</v>
      </c>
      <c r="R1770" s="1" t="s">
        <v>63</v>
      </c>
      <c r="S1770" s="1" t="s">
        <v>63</v>
      </c>
      <c r="T1770" s="138" t="s">
        <v>60</v>
      </c>
      <c r="W1770" s="138">
        <v>52</v>
      </c>
      <c r="Z1770" s="140" t="s">
        <v>60</v>
      </c>
      <c r="AB1770" s="138" t="s">
        <v>8989</v>
      </c>
      <c r="AG1770" s="138" t="s">
        <v>60</v>
      </c>
      <c r="AH1770" s="53" t="s">
        <v>5868</v>
      </c>
      <c r="AI1770" s="138" t="s">
        <v>60</v>
      </c>
      <c r="AJ1770" s="56" t="s">
        <v>5868</v>
      </c>
      <c r="AN1770" s="138" t="s">
        <v>64</v>
      </c>
      <c r="AO1770" s="138" t="s">
        <v>9547</v>
      </c>
      <c r="AW1770" t="s">
        <v>60</v>
      </c>
      <c r="AY1770" t="s">
        <v>60</v>
      </c>
    </row>
    <row r="1771" spans="1:51">
      <c r="A1771" s="7" t="s">
        <v>9548</v>
      </c>
      <c r="B1771" s="7" t="s">
        <v>9549</v>
      </c>
      <c r="C1771" s="7" t="s">
        <v>9550</v>
      </c>
      <c r="D1771" s="7" t="s">
        <v>9551</v>
      </c>
      <c r="E1771" s="2" t="s">
        <v>105</v>
      </c>
      <c r="H1771" s="2" t="s">
        <v>59</v>
      </c>
      <c r="I1771" s="2" t="s">
        <v>59</v>
      </c>
      <c r="K1771" s="1" t="s">
        <v>61</v>
      </c>
      <c r="L1771" s="7" t="s">
        <v>62</v>
      </c>
      <c r="N1771" s="1" t="s">
        <v>63</v>
      </c>
      <c r="Z1771" s="138"/>
      <c r="AN1771" s="138" t="s">
        <v>64</v>
      </c>
      <c r="AO1771" s="138" t="s">
        <v>9552</v>
      </c>
    </row>
    <row r="1772" spans="1:51">
      <c r="A1772" s="7" t="s">
        <v>9553</v>
      </c>
      <c r="B1772" s="7" t="s">
        <v>9554</v>
      </c>
      <c r="C1772" s="7" t="s">
        <v>9555</v>
      </c>
      <c r="D1772" s="7" t="s">
        <v>9556</v>
      </c>
      <c r="E1772" s="2" t="s">
        <v>58</v>
      </c>
      <c r="H1772" s="2" t="s">
        <v>59</v>
      </c>
      <c r="I1772" s="2" t="s">
        <v>59</v>
      </c>
      <c r="K1772" s="1" t="s">
        <v>61</v>
      </c>
      <c r="L1772" s="7" t="s">
        <v>62</v>
      </c>
      <c r="N1772" s="1" t="s">
        <v>63</v>
      </c>
      <c r="Z1772" s="138"/>
      <c r="AN1772" s="138" t="s">
        <v>64</v>
      </c>
      <c r="AO1772" s="138" t="s">
        <v>9557</v>
      </c>
    </row>
    <row r="1773" spans="1:51">
      <c r="A1773" s="7" t="s">
        <v>9558</v>
      </c>
      <c r="B1773" s="7" t="s">
        <v>9559</v>
      </c>
      <c r="C1773" s="7" t="s">
        <v>9560</v>
      </c>
      <c r="D1773" s="7" t="s">
        <v>9561</v>
      </c>
      <c r="E1773" s="2" t="s">
        <v>58</v>
      </c>
      <c r="F1773" s="2" t="s">
        <v>42</v>
      </c>
      <c r="H1773" s="2" t="s">
        <v>59</v>
      </c>
      <c r="I1773" s="2" t="s">
        <v>59</v>
      </c>
      <c r="K1773" s="1" t="s">
        <v>61</v>
      </c>
      <c r="L1773" s="7" t="s">
        <v>62</v>
      </c>
      <c r="N1773" s="1" t="s">
        <v>60</v>
      </c>
      <c r="Z1773" s="138"/>
      <c r="AN1773" s="138" t="s">
        <v>64</v>
      </c>
      <c r="AO1773" s="138" t="s">
        <v>9562</v>
      </c>
      <c r="AQ1773" t="s">
        <v>60</v>
      </c>
    </row>
    <row r="1774" spans="1:51">
      <c r="A1774" s="7" t="s">
        <v>9563</v>
      </c>
      <c r="B1774" s="143" t="s">
        <v>15004</v>
      </c>
      <c r="C1774" s="7" t="s">
        <v>9564</v>
      </c>
      <c r="D1774" s="7" t="s">
        <v>9565</v>
      </c>
      <c r="E1774" s="2" t="s">
        <v>134</v>
      </c>
      <c r="F1774" s="2" t="s">
        <v>115</v>
      </c>
      <c r="H1774" s="2" t="s">
        <v>59</v>
      </c>
      <c r="I1774" s="2" t="s">
        <v>59</v>
      </c>
      <c r="K1774" s="1" t="s">
        <v>61</v>
      </c>
      <c r="L1774" s="7" t="s">
        <v>62</v>
      </c>
      <c r="N1774" s="1" t="s">
        <v>60</v>
      </c>
      <c r="Q1774" s="1" t="s">
        <v>63</v>
      </c>
      <c r="R1774" s="1" t="s">
        <v>63</v>
      </c>
      <c r="S1774" s="1" t="s">
        <v>63</v>
      </c>
      <c r="W1774" s="138">
        <v>210</v>
      </c>
      <c r="Z1774" s="138"/>
      <c r="AB1774" s="138" t="s">
        <v>9566</v>
      </c>
      <c r="AN1774" s="138" t="s">
        <v>2380</v>
      </c>
      <c r="AO1774" s="138" t="s">
        <v>9567</v>
      </c>
    </row>
    <row r="1775" spans="1:51">
      <c r="A1775" s="7" t="s">
        <v>9568</v>
      </c>
      <c r="B1775" s="7" t="s">
        <v>9569</v>
      </c>
      <c r="C1775" s="7" t="s">
        <v>9570</v>
      </c>
      <c r="D1775" s="7" t="s">
        <v>9571</v>
      </c>
      <c r="E1775" s="2" t="s">
        <v>281</v>
      </c>
      <c r="H1775" s="2" t="s">
        <v>153</v>
      </c>
      <c r="I1775" s="2" t="s">
        <v>153</v>
      </c>
      <c r="J1775" s="1" t="s">
        <v>60</v>
      </c>
      <c r="K1775" s="1" t="s">
        <v>61</v>
      </c>
      <c r="L1775" s="7" t="s">
        <v>62</v>
      </c>
      <c r="M1775" s="7" t="s">
        <v>96</v>
      </c>
      <c r="Q1775" s="1" t="s">
        <v>63</v>
      </c>
      <c r="R1775" s="1" t="s">
        <v>63</v>
      </c>
      <c r="S1775" s="1" t="s">
        <v>63</v>
      </c>
      <c r="Z1775" s="138"/>
      <c r="AN1775" s="138" t="s">
        <v>64</v>
      </c>
      <c r="AO1775" s="138" t="s">
        <v>9572</v>
      </c>
    </row>
    <row r="1776" spans="1:51">
      <c r="A1776" s="7" t="s">
        <v>9573</v>
      </c>
      <c r="B1776" s="7" t="s">
        <v>9574</v>
      </c>
      <c r="C1776" s="7" t="s">
        <v>9575</v>
      </c>
      <c r="D1776" s="7" t="s">
        <v>9576</v>
      </c>
      <c r="E1776" s="2" t="s">
        <v>475</v>
      </c>
      <c r="H1776" s="2" t="s">
        <v>59</v>
      </c>
      <c r="I1776" s="2" t="s">
        <v>59</v>
      </c>
      <c r="K1776" s="1" t="s">
        <v>61</v>
      </c>
      <c r="L1776" s="7" t="s">
        <v>62</v>
      </c>
      <c r="N1776" s="1" t="s">
        <v>63</v>
      </c>
      <c r="Z1776" s="138"/>
      <c r="AN1776" s="138" t="s">
        <v>5299</v>
      </c>
      <c r="AO1776" s="138" t="s">
        <v>9577</v>
      </c>
    </row>
    <row r="1777" spans="1:52">
      <c r="A1777" s="7" t="s">
        <v>9578</v>
      </c>
      <c r="B1777" s="7" t="s">
        <v>9579</v>
      </c>
      <c r="C1777" s="7" t="s">
        <v>9580</v>
      </c>
      <c r="D1777" s="7" t="s">
        <v>9581</v>
      </c>
      <c r="E1777" s="2" t="s">
        <v>475</v>
      </c>
      <c r="H1777" s="2" t="s">
        <v>59</v>
      </c>
      <c r="I1777" s="2" t="s">
        <v>59</v>
      </c>
      <c r="K1777" s="1" t="s">
        <v>61</v>
      </c>
      <c r="L1777" s="7" t="s">
        <v>62</v>
      </c>
      <c r="N1777" s="1" t="s">
        <v>63</v>
      </c>
      <c r="Z1777" s="138"/>
      <c r="AN1777" s="138" t="s">
        <v>9582</v>
      </c>
      <c r="AO1777" s="138" t="s">
        <v>9583</v>
      </c>
    </row>
    <row r="1778" spans="1:52">
      <c r="A1778" s="7" t="s">
        <v>9584</v>
      </c>
      <c r="B1778" s="7" t="s">
        <v>9585</v>
      </c>
      <c r="C1778" s="7" t="s">
        <v>9586</v>
      </c>
      <c r="D1778" s="7" t="s">
        <v>9587</v>
      </c>
      <c r="E1778" s="2" t="s">
        <v>58</v>
      </c>
      <c r="H1778" s="2" t="s">
        <v>59</v>
      </c>
      <c r="I1778" s="2" t="s">
        <v>59</v>
      </c>
      <c r="K1778" s="1" t="s">
        <v>61</v>
      </c>
      <c r="L1778" s="7" t="s">
        <v>62</v>
      </c>
      <c r="N1778" s="1" t="s">
        <v>63</v>
      </c>
      <c r="Q1778" s="1" t="s">
        <v>63</v>
      </c>
      <c r="R1778" s="1" t="s">
        <v>63</v>
      </c>
      <c r="S1778" s="1" t="s">
        <v>63</v>
      </c>
      <c r="Z1778" s="138"/>
      <c r="AD1778" s="138" t="s">
        <v>60</v>
      </c>
      <c r="AN1778" s="138" t="s">
        <v>5299</v>
      </c>
      <c r="AO1778" s="138" t="s">
        <v>9588</v>
      </c>
      <c r="AV1778" t="s">
        <v>60</v>
      </c>
      <c r="AZ1778" t="s">
        <v>60</v>
      </c>
    </row>
    <row r="1779" spans="1:52">
      <c r="A1779" s="7" t="s">
        <v>9589</v>
      </c>
      <c r="B1779" s="7" t="s">
        <v>9590</v>
      </c>
      <c r="C1779" s="7" t="s">
        <v>9591</v>
      </c>
      <c r="D1779" s="7" t="s">
        <v>9592</v>
      </c>
      <c r="E1779" s="2" t="s">
        <v>1013</v>
      </c>
      <c r="F1779" s="2" t="s">
        <v>115</v>
      </c>
      <c r="H1779" s="2" t="s">
        <v>59</v>
      </c>
      <c r="I1779" s="2" t="s">
        <v>59</v>
      </c>
      <c r="K1779" s="1" t="s">
        <v>61</v>
      </c>
      <c r="L1779" s="7" t="s">
        <v>62</v>
      </c>
      <c r="N1779" s="1" t="s">
        <v>60</v>
      </c>
      <c r="Q1779" s="1" t="s">
        <v>63</v>
      </c>
      <c r="R1779" s="1" t="s">
        <v>63</v>
      </c>
      <c r="S1779" s="1" t="s">
        <v>63</v>
      </c>
      <c r="W1779" s="138">
        <v>230</v>
      </c>
      <c r="Z1779" s="138"/>
      <c r="AB1779" s="138" t="s">
        <v>9566</v>
      </c>
      <c r="AN1779" s="138" t="s">
        <v>64</v>
      </c>
      <c r="AO1779" s="138" t="s">
        <v>9593</v>
      </c>
    </row>
    <row r="1780" spans="1:52">
      <c r="A1780" s="7" t="s">
        <v>9594</v>
      </c>
      <c r="B1780" s="7" t="s">
        <v>9595</v>
      </c>
      <c r="C1780" s="7" t="s">
        <v>9596</v>
      </c>
      <c r="D1780" s="7" t="s">
        <v>9597</v>
      </c>
      <c r="E1780" s="2" t="s">
        <v>59</v>
      </c>
      <c r="H1780" s="2" t="s">
        <v>59</v>
      </c>
      <c r="I1780" s="2" t="s">
        <v>59</v>
      </c>
      <c r="J1780" s="1" t="s">
        <v>60</v>
      </c>
      <c r="K1780" s="1" t="s">
        <v>61</v>
      </c>
      <c r="L1780" s="7" t="s">
        <v>62</v>
      </c>
      <c r="M1780" s="7" t="s">
        <v>96</v>
      </c>
      <c r="N1780" s="1" t="s">
        <v>63</v>
      </c>
      <c r="Z1780" s="138"/>
      <c r="AN1780" s="138" t="s">
        <v>64</v>
      </c>
      <c r="AO1780" s="138" t="s">
        <v>9598</v>
      </c>
    </row>
    <row r="1781" spans="1:52">
      <c r="A1781" s="7" t="s">
        <v>9599</v>
      </c>
      <c r="B1781" s="7" t="s">
        <v>9600</v>
      </c>
      <c r="C1781" s="7" t="s">
        <v>9601</v>
      </c>
      <c r="D1781" s="7" t="s">
        <v>9602</v>
      </c>
      <c r="E1781" s="2" t="s">
        <v>59</v>
      </c>
      <c r="H1781" s="2" t="s">
        <v>59</v>
      </c>
      <c r="I1781" s="2" t="s">
        <v>59</v>
      </c>
      <c r="J1781" s="1" t="s">
        <v>60</v>
      </c>
      <c r="K1781" s="1" t="s">
        <v>61</v>
      </c>
      <c r="L1781" s="7" t="s">
        <v>62</v>
      </c>
      <c r="M1781" s="7" t="s">
        <v>96</v>
      </c>
      <c r="N1781" s="1" t="s">
        <v>63</v>
      </c>
      <c r="Z1781" s="138"/>
      <c r="AN1781" s="138" t="s">
        <v>64</v>
      </c>
      <c r="AO1781" s="138" t="s">
        <v>9603</v>
      </c>
    </row>
    <row r="1782" spans="1:52">
      <c r="A1782" s="7" t="s">
        <v>9604</v>
      </c>
      <c r="B1782" s="7" t="s">
        <v>9605</v>
      </c>
      <c r="C1782" s="7" t="s">
        <v>9606</v>
      </c>
      <c r="D1782" s="7" t="s">
        <v>9607</v>
      </c>
      <c r="E1782" s="2" t="s">
        <v>59</v>
      </c>
      <c r="H1782" s="2" t="s">
        <v>59</v>
      </c>
      <c r="I1782" s="2" t="s">
        <v>59</v>
      </c>
      <c r="J1782" s="1" t="s">
        <v>60</v>
      </c>
      <c r="K1782" s="1" t="s">
        <v>61</v>
      </c>
      <c r="L1782" s="7" t="s">
        <v>62</v>
      </c>
      <c r="M1782" s="7" t="s">
        <v>96</v>
      </c>
      <c r="Q1782" s="1" t="s">
        <v>63</v>
      </c>
      <c r="R1782" s="1" t="s">
        <v>63</v>
      </c>
      <c r="S1782" s="1" t="s">
        <v>63</v>
      </c>
      <c r="Z1782" s="138"/>
      <c r="AN1782" s="138" t="s">
        <v>64</v>
      </c>
      <c r="AO1782" s="138" t="s">
        <v>9608</v>
      </c>
    </row>
    <row r="1783" spans="1:52">
      <c r="A1783" s="7" t="s">
        <v>9609</v>
      </c>
      <c r="B1783" s="7" t="s">
        <v>9610</v>
      </c>
      <c r="C1783" s="7" t="s">
        <v>9611</v>
      </c>
      <c r="D1783" s="7" t="s">
        <v>9612</v>
      </c>
      <c r="E1783" s="2" t="s">
        <v>59</v>
      </c>
      <c r="H1783" s="2" t="s">
        <v>59</v>
      </c>
      <c r="I1783" s="2" t="s">
        <v>59</v>
      </c>
      <c r="J1783" s="1" t="s">
        <v>60</v>
      </c>
      <c r="K1783" s="1" t="s">
        <v>61</v>
      </c>
      <c r="L1783" s="7" t="s">
        <v>62</v>
      </c>
      <c r="M1783" s="7" t="s">
        <v>96</v>
      </c>
      <c r="Q1783" s="1" t="s">
        <v>63</v>
      </c>
      <c r="R1783" s="1" t="s">
        <v>63</v>
      </c>
      <c r="S1783" s="1" t="s">
        <v>63</v>
      </c>
      <c r="Z1783" s="138"/>
      <c r="AN1783" s="138" t="s">
        <v>64</v>
      </c>
      <c r="AO1783" s="138" t="s">
        <v>9613</v>
      </c>
    </row>
    <row r="1784" spans="1:52">
      <c r="A1784" s="7" t="s">
        <v>9614</v>
      </c>
      <c r="B1784" s="7" t="s">
        <v>9615</v>
      </c>
      <c r="C1784" s="7" t="s">
        <v>9616</v>
      </c>
      <c r="D1784" s="7" t="s">
        <v>9617</v>
      </c>
      <c r="E1784" s="2" t="s">
        <v>9618</v>
      </c>
      <c r="F1784" s="2" t="s">
        <v>44</v>
      </c>
      <c r="H1784" s="2" t="s">
        <v>1711</v>
      </c>
      <c r="I1784" s="2" t="s">
        <v>106</v>
      </c>
      <c r="K1784" s="1" t="s">
        <v>107</v>
      </c>
      <c r="L1784" s="7" t="s">
        <v>116</v>
      </c>
      <c r="M1784" s="7" t="s">
        <v>96</v>
      </c>
      <c r="N1784" s="1" t="s">
        <v>60</v>
      </c>
      <c r="U1784" s="140" t="s">
        <v>60</v>
      </c>
      <c r="V1784" s="138" t="s">
        <v>108</v>
      </c>
      <c r="Z1784" s="138"/>
      <c r="AN1784" s="138" t="s">
        <v>64</v>
      </c>
      <c r="AO1784" s="138" t="s">
        <v>9619</v>
      </c>
      <c r="AS1784" t="s">
        <v>60</v>
      </c>
    </row>
    <row r="1785" spans="1:52">
      <c r="A1785" s="7" t="s">
        <v>9620</v>
      </c>
      <c r="B1785" s="7" t="s">
        <v>9621</v>
      </c>
      <c r="C1785" s="7" t="s">
        <v>9622</v>
      </c>
      <c r="D1785" s="7" t="s">
        <v>9623</v>
      </c>
      <c r="E1785" s="2" t="s">
        <v>59</v>
      </c>
      <c r="H1785" s="2" t="s">
        <v>59</v>
      </c>
      <c r="I1785" s="2" t="s">
        <v>59</v>
      </c>
      <c r="J1785" s="1" t="s">
        <v>60</v>
      </c>
      <c r="K1785" s="1" t="s">
        <v>61</v>
      </c>
      <c r="L1785" s="7" t="s">
        <v>62</v>
      </c>
      <c r="Q1785" s="1" t="s">
        <v>63</v>
      </c>
      <c r="R1785" s="1" t="s">
        <v>63</v>
      </c>
      <c r="S1785" s="1" t="s">
        <v>63</v>
      </c>
      <c r="Z1785" s="138"/>
      <c r="AN1785" s="138" t="s">
        <v>64</v>
      </c>
      <c r="AO1785" s="138" t="s">
        <v>9624</v>
      </c>
    </row>
    <row r="1786" spans="1:52">
      <c r="A1786" s="7" t="s">
        <v>9625</v>
      </c>
      <c r="B1786" s="7" t="s">
        <v>9626</v>
      </c>
      <c r="C1786" s="7" t="s">
        <v>9627</v>
      </c>
      <c r="D1786" s="7" t="s">
        <v>9628</v>
      </c>
      <c r="E1786" s="2" t="s">
        <v>59</v>
      </c>
      <c r="H1786" s="2" t="s">
        <v>59</v>
      </c>
      <c r="I1786" s="2" t="s">
        <v>59</v>
      </c>
      <c r="K1786" s="1" t="s">
        <v>61</v>
      </c>
      <c r="L1786" s="7" t="s">
        <v>62</v>
      </c>
      <c r="N1786" s="1" t="s">
        <v>63</v>
      </c>
      <c r="Z1786" s="138"/>
      <c r="AN1786" s="138" t="s">
        <v>64</v>
      </c>
      <c r="AO1786" s="138" t="s">
        <v>9629</v>
      </c>
    </row>
    <row r="1787" spans="1:52">
      <c r="A1787" s="7" t="s">
        <v>9630</v>
      </c>
      <c r="B1787" s="7" t="s">
        <v>9631</v>
      </c>
      <c r="C1787" s="7" t="s">
        <v>9632</v>
      </c>
      <c r="D1787" s="7" t="s">
        <v>9633</v>
      </c>
      <c r="E1787" s="2" t="s">
        <v>59</v>
      </c>
      <c r="H1787" s="2" t="s">
        <v>59</v>
      </c>
      <c r="I1787" s="2" t="s">
        <v>59</v>
      </c>
      <c r="J1787" s="1" t="s">
        <v>60</v>
      </c>
      <c r="K1787" s="1" t="s">
        <v>61</v>
      </c>
      <c r="L1787" s="7" t="s">
        <v>62</v>
      </c>
      <c r="Q1787" s="1" t="s">
        <v>63</v>
      </c>
      <c r="R1787" s="1" t="s">
        <v>63</v>
      </c>
      <c r="S1787" s="1" t="s">
        <v>63</v>
      </c>
      <c r="Z1787" s="138"/>
      <c r="AN1787" s="138" t="s">
        <v>64</v>
      </c>
      <c r="AO1787" s="138" t="s">
        <v>9634</v>
      </c>
    </row>
    <row r="1788" spans="1:52">
      <c r="A1788" s="7" t="s">
        <v>9635</v>
      </c>
      <c r="B1788" s="7" t="s">
        <v>9636</v>
      </c>
      <c r="C1788" s="7" t="s">
        <v>9637</v>
      </c>
      <c r="D1788" s="7" t="s">
        <v>9638</v>
      </c>
      <c r="E1788" s="2" t="s">
        <v>59</v>
      </c>
      <c r="H1788" s="2" t="s">
        <v>59</v>
      </c>
      <c r="I1788" s="2" t="s">
        <v>59</v>
      </c>
      <c r="K1788" s="1" t="s">
        <v>61</v>
      </c>
      <c r="L1788" s="7" t="s">
        <v>62</v>
      </c>
      <c r="N1788" s="1" t="s">
        <v>63</v>
      </c>
      <c r="Z1788" s="138"/>
      <c r="AN1788" s="138" t="s">
        <v>64</v>
      </c>
      <c r="AO1788" s="138" t="s">
        <v>9639</v>
      </c>
    </row>
    <row r="1789" spans="1:52">
      <c r="A1789" s="7" t="s">
        <v>9640</v>
      </c>
      <c r="B1789" s="7" t="s">
        <v>9641</v>
      </c>
      <c r="C1789" s="7" t="s">
        <v>9642</v>
      </c>
      <c r="D1789" s="7" t="s">
        <v>9643</v>
      </c>
      <c r="E1789" s="2" t="s">
        <v>59</v>
      </c>
      <c r="H1789" s="2" t="s">
        <v>59</v>
      </c>
      <c r="I1789" s="2" t="s">
        <v>59</v>
      </c>
      <c r="J1789" s="1" t="s">
        <v>60</v>
      </c>
      <c r="K1789" s="1" t="s">
        <v>61</v>
      </c>
      <c r="L1789" s="7" t="s">
        <v>62</v>
      </c>
      <c r="Q1789" s="1" t="s">
        <v>63</v>
      </c>
      <c r="R1789" s="1" t="s">
        <v>63</v>
      </c>
      <c r="S1789" s="1" t="s">
        <v>63</v>
      </c>
      <c r="Z1789" s="138"/>
      <c r="AN1789" s="138" t="s">
        <v>64</v>
      </c>
      <c r="AO1789" s="138" t="s">
        <v>9644</v>
      </c>
    </row>
    <row r="1790" spans="1:52">
      <c r="A1790" s="7" t="s">
        <v>9645</v>
      </c>
      <c r="B1790" s="7" t="s">
        <v>9646</v>
      </c>
      <c r="C1790" s="7" t="s">
        <v>9647</v>
      </c>
      <c r="D1790" s="7" t="s">
        <v>9648</v>
      </c>
      <c r="E1790" s="2" t="s">
        <v>59</v>
      </c>
      <c r="H1790" s="2" t="s">
        <v>59</v>
      </c>
      <c r="I1790" s="2" t="s">
        <v>59</v>
      </c>
      <c r="J1790" s="1" t="s">
        <v>60</v>
      </c>
      <c r="K1790" s="1" t="s">
        <v>61</v>
      </c>
      <c r="L1790" s="7" t="s">
        <v>62</v>
      </c>
      <c r="Q1790" s="1" t="s">
        <v>63</v>
      </c>
      <c r="R1790" s="1" t="s">
        <v>63</v>
      </c>
      <c r="S1790" s="1" t="s">
        <v>63</v>
      </c>
      <c r="Z1790" s="138"/>
      <c r="AN1790" s="138" t="s">
        <v>64</v>
      </c>
      <c r="AO1790" s="138" t="s">
        <v>9649</v>
      </c>
    </row>
    <row r="1791" spans="1:52">
      <c r="A1791" s="7" t="s">
        <v>9650</v>
      </c>
      <c r="B1791" s="7" t="s">
        <v>9651</v>
      </c>
      <c r="C1791" s="7" t="s">
        <v>9652</v>
      </c>
      <c r="D1791" s="7" t="s">
        <v>9653</v>
      </c>
      <c r="E1791" s="2" t="s">
        <v>59</v>
      </c>
      <c r="H1791" s="2" t="s">
        <v>59</v>
      </c>
      <c r="I1791" s="2" t="s">
        <v>59</v>
      </c>
      <c r="J1791" s="1" t="s">
        <v>60</v>
      </c>
      <c r="K1791" s="1" t="s">
        <v>61</v>
      </c>
      <c r="L1791" s="7" t="s">
        <v>62</v>
      </c>
      <c r="M1791" s="7" t="s">
        <v>96</v>
      </c>
      <c r="N1791" s="1" t="s">
        <v>63</v>
      </c>
      <c r="Z1791" s="138"/>
      <c r="AN1791" s="138" t="s">
        <v>64</v>
      </c>
      <c r="AO1791" s="138" t="s">
        <v>9654</v>
      </c>
    </row>
    <row r="1792" spans="1:52">
      <c r="A1792" s="7" t="s">
        <v>9655</v>
      </c>
      <c r="B1792" s="7" t="s">
        <v>9656</v>
      </c>
      <c r="C1792" s="7" t="s">
        <v>9657</v>
      </c>
      <c r="D1792" s="7" t="s">
        <v>9658</v>
      </c>
      <c r="E1792" s="2" t="s">
        <v>59</v>
      </c>
      <c r="H1792" s="2" t="s">
        <v>59</v>
      </c>
      <c r="I1792" s="2" t="s">
        <v>59</v>
      </c>
      <c r="J1792" s="1" t="s">
        <v>60</v>
      </c>
      <c r="K1792" s="1" t="s">
        <v>61</v>
      </c>
      <c r="L1792" s="7" t="s">
        <v>62</v>
      </c>
      <c r="M1792" s="7" t="s">
        <v>96</v>
      </c>
      <c r="N1792" s="1" t="s">
        <v>63</v>
      </c>
      <c r="Z1792" s="138"/>
      <c r="AN1792" s="138" t="s">
        <v>64</v>
      </c>
      <c r="AO1792" s="138" t="s">
        <v>9659</v>
      </c>
    </row>
    <row r="1793" spans="1:52">
      <c r="A1793" s="7" t="s">
        <v>9660</v>
      </c>
      <c r="B1793" s="7" t="s">
        <v>9661</v>
      </c>
      <c r="C1793" s="7" t="s">
        <v>9662</v>
      </c>
      <c r="D1793" s="7" t="s">
        <v>9663</v>
      </c>
      <c r="E1793" s="2" t="s">
        <v>59</v>
      </c>
      <c r="H1793" s="2" t="s">
        <v>59</v>
      </c>
      <c r="I1793" s="2" t="s">
        <v>59</v>
      </c>
      <c r="J1793" s="1" t="s">
        <v>60</v>
      </c>
      <c r="K1793" s="1" t="s">
        <v>61</v>
      </c>
      <c r="L1793" s="7" t="s">
        <v>62</v>
      </c>
      <c r="M1793" s="7" t="s">
        <v>96</v>
      </c>
      <c r="Q1793" s="1" t="s">
        <v>63</v>
      </c>
      <c r="R1793" s="1" t="s">
        <v>63</v>
      </c>
      <c r="S1793" s="1" t="s">
        <v>63</v>
      </c>
      <c r="Z1793" s="138"/>
      <c r="AN1793" s="138" t="s">
        <v>64</v>
      </c>
      <c r="AO1793" s="138" t="s">
        <v>9664</v>
      </c>
    </row>
    <row r="1794" spans="1:52">
      <c r="A1794" s="7" t="s">
        <v>9665</v>
      </c>
      <c r="B1794" s="7" t="s">
        <v>9666</v>
      </c>
      <c r="C1794" s="7" t="s">
        <v>9667</v>
      </c>
      <c r="D1794" s="7" t="s">
        <v>9668</v>
      </c>
      <c r="E1794" s="2" t="s">
        <v>59</v>
      </c>
      <c r="H1794" s="2" t="s">
        <v>59</v>
      </c>
      <c r="I1794" s="2" t="s">
        <v>59</v>
      </c>
      <c r="J1794" s="1" t="s">
        <v>60</v>
      </c>
      <c r="K1794" s="1" t="s">
        <v>61</v>
      </c>
      <c r="L1794" s="7" t="s">
        <v>62</v>
      </c>
      <c r="M1794" s="7" t="s">
        <v>96</v>
      </c>
      <c r="Q1794" s="1" t="s">
        <v>63</v>
      </c>
      <c r="R1794" s="1" t="s">
        <v>63</v>
      </c>
      <c r="S1794" s="1" t="s">
        <v>63</v>
      </c>
      <c r="Z1794" s="138"/>
      <c r="AN1794" s="138" t="s">
        <v>64</v>
      </c>
      <c r="AO1794" s="138" t="s">
        <v>9669</v>
      </c>
    </row>
    <row r="1795" spans="1:52">
      <c r="A1795" s="7" t="s">
        <v>9670</v>
      </c>
      <c r="B1795" s="7" t="s">
        <v>9671</v>
      </c>
      <c r="C1795" s="7" t="s">
        <v>9672</v>
      </c>
      <c r="D1795" s="7" t="s">
        <v>9673</v>
      </c>
      <c r="E1795" s="2" t="s">
        <v>6206</v>
      </c>
      <c r="F1795" s="2" t="s">
        <v>44</v>
      </c>
      <c r="H1795" s="2" t="s">
        <v>1458</v>
      </c>
      <c r="I1795" s="2" t="s">
        <v>106</v>
      </c>
      <c r="K1795" s="1" t="s">
        <v>107</v>
      </c>
      <c r="L1795" s="7" t="s">
        <v>116</v>
      </c>
      <c r="M1795" s="7" t="s">
        <v>96</v>
      </c>
      <c r="N1795" s="1" t="s">
        <v>60</v>
      </c>
      <c r="U1795" s="140" t="s">
        <v>60</v>
      </c>
      <c r="V1795" s="138" t="s">
        <v>108</v>
      </c>
      <c r="Z1795" s="138"/>
      <c r="AN1795" s="138" t="s">
        <v>64</v>
      </c>
      <c r="AO1795" s="138" t="s">
        <v>9674</v>
      </c>
      <c r="AS1795" t="s">
        <v>60</v>
      </c>
    </row>
    <row r="1796" spans="1:52">
      <c r="A1796" s="7" t="s">
        <v>9675</v>
      </c>
      <c r="B1796" s="7" t="s">
        <v>9676</v>
      </c>
      <c r="C1796" s="7" t="s">
        <v>9677</v>
      </c>
      <c r="D1796" s="7" t="s">
        <v>9678</v>
      </c>
      <c r="E1796" s="2" t="s">
        <v>59</v>
      </c>
      <c r="H1796" s="2" t="s">
        <v>59</v>
      </c>
      <c r="I1796" s="2" t="s">
        <v>59</v>
      </c>
      <c r="K1796" s="1" t="s">
        <v>61</v>
      </c>
      <c r="L1796" s="7" t="s">
        <v>62</v>
      </c>
      <c r="N1796" s="1" t="s">
        <v>63</v>
      </c>
      <c r="Z1796" s="138"/>
      <c r="AN1796" s="138" t="s">
        <v>64</v>
      </c>
      <c r="AO1796" s="138" t="s">
        <v>9679</v>
      </c>
    </row>
    <row r="1797" spans="1:52">
      <c r="A1797" s="7" t="s">
        <v>9680</v>
      </c>
      <c r="B1797" s="7" t="s">
        <v>9681</v>
      </c>
      <c r="C1797" s="7" t="s">
        <v>9682</v>
      </c>
      <c r="D1797" s="7" t="s">
        <v>9683</v>
      </c>
      <c r="E1797" s="2" t="s">
        <v>59</v>
      </c>
      <c r="H1797" s="2" t="s">
        <v>59</v>
      </c>
      <c r="I1797" s="2" t="s">
        <v>59</v>
      </c>
      <c r="K1797" s="1" t="s">
        <v>61</v>
      </c>
      <c r="L1797" s="7" t="s">
        <v>62</v>
      </c>
      <c r="N1797" s="1" t="s">
        <v>63</v>
      </c>
      <c r="Z1797" s="138"/>
      <c r="AN1797" s="138" t="s">
        <v>64</v>
      </c>
      <c r="AO1797" s="138" t="s">
        <v>9684</v>
      </c>
    </row>
    <row r="1798" spans="1:52">
      <c r="A1798" s="7" t="s">
        <v>9685</v>
      </c>
      <c r="B1798" s="7" t="s">
        <v>9686</v>
      </c>
      <c r="C1798" s="7" t="s">
        <v>9687</v>
      </c>
      <c r="D1798" s="7" t="s">
        <v>9688</v>
      </c>
      <c r="E1798" s="2" t="s">
        <v>59</v>
      </c>
      <c r="H1798" s="2" t="s">
        <v>59</v>
      </c>
      <c r="I1798" s="2" t="s">
        <v>59</v>
      </c>
      <c r="J1798" s="1" t="s">
        <v>60</v>
      </c>
      <c r="K1798" s="1" t="s">
        <v>61</v>
      </c>
      <c r="L1798" s="7" t="s">
        <v>62</v>
      </c>
      <c r="Q1798" s="1" t="s">
        <v>63</v>
      </c>
      <c r="R1798" s="1" t="s">
        <v>63</v>
      </c>
      <c r="S1798" s="1" t="s">
        <v>63</v>
      </c>
      <c r="Z1798" s="138"/>
      <c r="AN1798" s="138" t="s">
        <v>64</v>
      </c>
      <c r="AO1798" s="138" t="s">
        <v>9689</v>
      </c>
    </row>
    <row r="1799" spans="1:52">
      <c r="A1799" s="7" t="s">
        <v>9690</v>
      </c>
      <c r="B1799" s="7" t="s">
        <v>9691</v>
      </c>
      <c r="C1799" s="7" t="s">
        <v>9692</v>
      </c>
      <c r="D1799" s="7" t="s">
        <v>9693</v>
      </c>
      <c r="E1799" s="2" t="s">
        <v>59</v>
      </c>
      <c r="H1799" s="2" t="s">
        <v>59</v>
      </c>
      <c r="I1799" s="2" t="s">
        <v>59</v>
      </c>
      <c r="J1799" s="1" t="s">
        <v>60</v>
      </c>
      <c r="K1799" s="1" t="s">
        <v>61</v>
      </c>
      <c r="L1799" s="7" t="s">
        <v>62</v>
      </c>
      <c r="Q1799" s="1" t="s">
        <v>63</v>
      </c>
      <c r="R1799" s="1" t="s">
        <v>63</v>
      </c>
      <c r="S1799" s="1" t="s">
        <v>63</v>
      </c>
      <c r="Z1799" s="138"/>
      <c r="AN1799" s="138" t="s">
        <v>64</v>
      </c>
      <c r="AO1799" s="138" t="s">
        <v>9694</v>
      </c>
    </row>
    <row r="1800" spans="1:52">
      <c r="A1800" s="7" t="s">
        <v>9695</v>
      </c>
      <c r="B1800" s="7" t="s">
        <v>9696</v>
      </c>
      <c r="C1800" s="7" t="s">
        <v>9697</v>
      </c>
      <c r="D1800" s="7" t="s">
        <v>9698</v>
      </c>
      <c r="E1800" s="2" t="s">
        <v>262</v>
      </c>
      <c r="H1800" s="2" t="s">
        <v>59</v>
      </c>
      <c r="I1800" s="2" t="s">
        <v>59</v>
      </c>
      <c r="K1800" s="1" t="s">
        <v>61</v>
      </c>
      <c r="L1800" s="7" t="s">
        <v>62</v>
      </c>
      <c r="N1800" s="1" t="s">
        <v>63</v>
      </c>
      <c r="Z1800" s="138"/>
      <c r="AN1800" s="138" t="s">
        <v>64</v>
      </c>
      <c r="AO1800" s="138" t="s">
        <v>9699</v>
      </c>
    </row>
    <row r="1801" spans="1:52">
      <c r="A1801" s="7" t="s">
        <v>9700</v>
      </c>
      <c r="B1801" s="7" t="s">
        <v>9701</v>
      </c>
      <c r="C1801" s="7" t="s">
        <v>9702</v>
      </c>
      <c r="D1801" s="7" t="s">
        <v>9703</v>
      </c>
      <c r="E1801" s="2" t="s">
        <v>134</v>
      </c>
      <c r="F1801" s="2" t="s">
        <v>307</v>
      </c>
      <c r="H1801" s="2" t="s">
        <v>59</v>
      </c>
      <c r="I1801" s="2" t="s">
        <v>59</v>
      </c>
      <c r="K1801" s="1" t="s">
        <v>107</v>
      </c>
      <c r="L1801" s="7" t="s">
        <v>62</v>
      </c>
      <c r="N1801" s="1" t="s">
        <v>60</v>
      </c>
      <c r="Q1801" s="1" t="s">
        <v>63</v>
      </c>
      <c r="R1801" s="1" t="s">
        <v>63</v>
      </c>
      <c r="S1801" s="1" t="s">
        <v>63</v>
      </c>
      <c r="Z1801" s="138"/>
      <c r="AB1801" s="138" t="s">
        <v>9704</v>
      </c>
      <c r="AN1801" s="138" t="s">
        <v>64</v>
      </c>
      <c r="AO1801" s="138" t="s">
        <v>9705</v>
      </c>
    </row>
    <row r="1802" spans="1:52">
      <c r="A1802" s="7" t="s">
        <v>9706</v>
      </c>
      <c r="B1802" s="7" t="s">
        <v>9707</v>
      </c>
      <c r="C1802" s="7" t="s">
        <v>9708</v>
      </c>
      <c r="D1802" s="7" t="s">
        <v>9709</v>
      </c>
      <c r="E1802" s="2" t="s">
        <v>1013</v>
      </c>
      <c r="H1802" s="2" t="s">
        <v>59</v>
      </c>
      <c r="I1802" s="2" t="s">
        <v>59</v>
      </c>
      <c r="J1802" s="1" t="s">
        <v>60</v>
      </c>
      <c r="K1802" s="1" t="s">
        <v>61</v>
      </c>
      <c r="L1802" s="7" t="s">
        <v>62</v>
      </c>
      <c r="Q1802" s="1" t="s">
        <v>63</v>
      </c>
      <c r="R1802" s="1" t="s">
        <v>63</v>
      </c>
      <c r="S1802" s="1" t="s">
        <v>63</v>
      </c>
      <c r="Z1802" s="138"/>
      <c r="AN1802" s="138" t="s">
        <v>64</v>
      </c>
      <c r="AO1802" s="138" t="s">
        <v>9710</v>
      </c>
    </row>
    <row r="1803" spans="1:52">
      <c r="A1803" s="7" t="s">
        <v>9711</v>
      </c>
      <c r="B1803" s="7" t="s">
        <v>9712</v>
      </c>
      <c r="C1803" s="7" t="s">
        <v>9713</v>
      </c>
      <c r="D1803" s="7" t="s">
        <v>9714</v>
      </c>
      <c r="E1803" s="2" t="s">
        <v>1013</v>
      </c>
      <c r="H1803" s="2" t="s">
        <v>59</v>
      </c>
      <c r="I1803" s="2" t="s">
        <v>59</v>
      </c>
      <c r="K1803" s="1" t="s">
        <v>61</v>
      </c>
      <c r="L1803" s="7" t="s">
        <v>62</v>
      </c>
      <c r="N1803" s="1" t="s">
        <v>63</v>
      </c>
      <c r="Z1803" s="138"/>
      <c r="AN1803" s="138" t="s">
        <v>64</v>
      </c>
      <c r="AO1803" s="138" t="s">
        <v>9715</v>
      </c>
    </row>
    <row r="1804" spans="1:52">
      <c r="A1804" s="7" t="s">
        <v>9716</v>
      </c>
      <c r="B1804" s="7" t="s">
        <v>9717</v>
      </c>
      <c r="C1804" s="7" t="s">
        <v>9718</v>
      </c>
      <c r="D1804" s="7" t="s">
        <v>9719</v>
      </c>
      <c r="E1804" s="2" t="s">
        <v>9720</v>
      </c>
      <c r="F1804" s="2" t="s">
        <v>307</v>
      </c>
      <c r="H1804" s="2" t="s">
        <v>153</v>
      </c>
      <c r="I1804" s="2" t="s">
        <v>153</v>
      </c>
      <c r="K1804" s="1" t="s">
        <v>61</v>
      </c>
      <c r="L1804" s="7" t="s">
        <v>62</v>
      </c>
      <c r="N1804" s="1" t="s">
        <v>60</v>
      </c>
      <c r="Q1804" s="1" t="s">
        <v>63</v>
      </c>
      <c r="R1804" s="1" t="s">
        <v>63</v>
      </c>
      <c r="S1804" s="1" t="s">
        <v>63</v>
      </c>
      <c r="Z1804" s="138"/>
      <c r="AB1804" s="138" t="s">
        <v>9389</v>
      </c>
      <c r="AN1804" s="138" t="s">
        <v>64</v>
      </c>
      <c r="AO1804" s="138" t="s">
        <v>9721</v>
      </c>
    </row>
    <row r="1805" spans="1:52">
      <c r="A1805" s="7" t="s">
        <v>9722</v>
      </c>
      <c r="B1805" s="7" t="s">
        <v>9723</v>
      </c>
      <c r="C1805" s="7" t="s">
        <v>9724</v>
      </c>
      <c r="D1805" s="7" t="s">
        <v>9725</v>
      </c>
      <c r="E1805" s="2" t="s">
        <v>221</v>
      </c>
      <c r="H1805" s="2" t="s">
        <v>59</v>
      </c>
      <c r="I1805" s="2" t="s">
        <v>59</v>
      </c>
      <c r="J1805" s="1" t="s">
        <v>60</v>
      </c>
      <c r="K1805" s="1" t="s">
        <v>61</v>
      </c>
      <c r="L1805" s="7" t="s">
        <v>62</v>
      </c>
      <c r="Q1805" s="1" t="s">
        <v>63</v>
      </c>
      <c r="R1805" s="1" t="s">
        <v>63</v>
      </c>
      <c r="S1805" s="1" t="s">
        <v>63</v>
      </c>
      <c r="Z1805" s="138"/>
      <c r="AN1805" s="138" t="s">
        <v>64</v>
      </c>
      <c r="AO1805" s="138" t="s">
        <v>9726</v>
      </c>
    </row>
    <row r="1806" spans="1:52">
      <c r="A1806" s="7" t="s">
        <v>9727</v>
      </c>
      <c r="B1806" s="7" t="s">
        <v>9728</v>
      </c>
      <c r="C1806" s="7" t="s">
        <v>9729</v>
      </c>
      <c r="D1806" s="7" t="s">
        <v>9730</v>
      </c>
      <c r="E1806" s="2" t="s">
        <v>221</v>
      </c>
      <c r="H1806" s="2" t="s">
        <v>59</v>
      </c>
      <c r="I1806" s="2" t="s">
        <v>59</v>
      </c>
      <c r="K1806" s="1" t="s">
        <v>61</v>
      </c>
      <c r="L1806" s="7" t="s">
        <v>62</v>
      </c>
      <c r="N1806" s="1" t="s">
        <v>63</v>
      </c>
      <c r="Z1806" s="138"/>
      <c r="AN1806" s="138" t="s">
        <v>64</v>
      </c>
      <c r="AO1806" s="138" t="s">
        <v>9731</v>
      </c>
    </row>
    <row r="1807" spans="1:52">
      <c r="A1807" s="7" t="s">
        <v>9732</v>
      </c>
      <c r="B1807" s="7" t="s">
        <v>9733</v>
      </c>
      <c r="C1807" s="7" t="s">
        <v>9734</v>
      </c>
      <c r="D1807" s="7" t="s">
        <v>9735</v>
      </c>
      <c r="E1807" s="2" t="s">
        <v>105</v>
      </c>
      <c r="F1807" s="2" t="s">
        <v>307</v>
      </c>
      <c r="H1807" s="2" t="s">
        <v>59</v>
      </c>
      <c r="I1807" s="2" t="s">
        <v>59</v>
      </c>
      <c r="K1807" s="1" t="s">
        <v>61</v>
      </c>
      <c r="L1807" s="7" t="s">
        <v>62</v>
      </c>
      <c r="N1807" s="1" t="s">
        <v>60</v>
      </c>
      <c r="Q1807" s="1" t="s">
        <v>63</v>
      </c>
      <c r="R1807" s="1" t="s">
        <v>63</v>
      </c>
      <c r="S1807" s="1" t="s">
        <v>63</v>
      </c>
      <c r="T1807" s="138" t="s">
        <v>60</v>
      </c>
      <c r="W1807" s="138">
        <v>280</v>
      </c>
      <c r="X1807" s="140" t="s">
        <v>60</v>
      </c>
      <c r="Z1807" s="138"/>
      <c r="AA1807" s="142">
        <v>46816</v>
      </c>
      <c r="AB1807" s="138" t="s">
        <v>9704</v>
      </c>
      <c r="AD1807" s="138" t="s">
        <v>60</v>
      </c>
      <c r="AN1807" s="138" t="s">
        <v>9736</v>
      </c>
      <c r="AO1807" s="138" t="s">
        <v>9737</v>
      </c>
      <c r="AV1807" t="s">
        <v>60</v>
      </c>
      <c r="AZ1807" t="s">
        <v>60</v>
      </c>
    </row>
    <row r="1808" spans="1:52">
      <c r="A1808" s="7" t="s">
        <v>9738</v>
      </c>
      <c r="B1808" s="7" t="s">
        <v>9739</v>
      </c>
      <c r="C1808" s="7" t="s">
        <v>9740</v>
      </c>
      <c r="D1808" s="7" t="s">
        <v>9741</v>
      </c>
      <c r="E1808" s="2" t="s">
        <v>58</v>
      </c>
      <c r="F1808" s="2" t="s">
        <v>307</v>
      </c>
      <c r="H1808" s="2" t="s">
        <v>59</v>
      </c>
      <c r="I1808" s="2" t="s">
        <v>59</v>
      </c>
      <c r="K1808" s="1" t="s">
        <v>61</v>
      </c>
      <c r="L1808" s="7" t="s">
        <v>62</v>
      </c>
      <c r="N1808" s="1" t="s">
        <v>60</v>
      </c>
      <c r="Q1808" s="1" t="s">
        <v>63</v>
      </c>
      <c r="R1808" s="1" t="s">
        <v>63</v>
      </c>
      <c r="S1808" s="1" t="s">
        <v>63</v>
      </c>
      <c r="T1808" s="138" t="s">
        <v>60</v>
      </c>
      <c r="W1808" s="138">
        <v>279</v>
      </c>
      <c r="X1808" s="140" t="s">
        <v>60</v>
      </c>
      <c r="Z1808" s="138"/>
      <c r="AA1808" s="142">
        <v>46830</v>
      </c>
      <c r="AB1808" s="138" t="s">
        <v>9704</v>
      </c>
      <c r="AD1808" s="138" t="s">
        <v>60</v>
      </c>
      <c r="AN1808" s="138" t="s">
        <v>9742</v>
      </c>
      <c r="AO1808" s="138" t="s">
        <v>9743</v>
      </c>
      <c r="AV1808" t="s">
        <v>60</v>
      </c>
      <c r="AZ1808" t="s">
        <v>60</v>
      </c>
    </row>
    <row r="1809" spans="1:53">
      <c r="A1809" s="7" t="s">
        <v>9744</v>
      </c>
      <c r="B1809" s="7" t="s">
        <v>9745</v>
      </c>
      <c r="C1809" s="7" t="s">
        <v>9746</v>
      </c>
      <c r="D1809" s="7" t="s">
        <v>9747</v>
      </c>
      <c r="E1809" s="2" t="s">
        <v>228</v>
      </c>
      <c r="F1809" s="2" t="s">
        <v>307</v>
      </c>
      <c r="H1809" s="2" t="s">
        <v>59</v>
      </c>
      <c r="I1809" s="2" t="s">
        <v>59</v>
      </c>
      <c r="K1809" s="1" t="s">
        <v>61</v>
      </c>
      <c r="L1809" s="7" t="s">
        <v>62</v>
      </c>
      <c r="N1809" s="1" t="s">
        <v>60</v>
      </c>
      <c r="Q1809" s="1" t="s">
        <v>63</v>
      </c>
      <c r="R1809" s="1" t="s">
        <v>63</v>
      </c>
      <c r="S1809" s="1" t="s">
        <v>63</v>
      </c>
      <c r="Z1809" s="138"/>
      <c r="AA1809" s="142">
        <v>46916</v>
      </c>
      <c r="AB1809" s="138" t="s">
        <v>9389</v>
      </c>
      <c r="AN1809" s="138" t="s">
        <v>64</v>
      </c>
      <c r="AO1809" s="138" t="s">
        <v>9748</v>
      </c>
    </row>
    <row r="1810" spans="1:53">
      <c r="A1810" s="7" t="s">
        <v>9749</v>
      </c>
      <c r="B1810" s="7" t="s">
        <v>9750</v>
      </c>
      <c r="C1810" s="7" t="s">
        <v>9751</v>
      </c>
      <c r="D1810" s="7" t="s">
        <v>9752</v>
      </c>
      <c r="E1810" s="2" t="s">
        <v>59</v>
      </c>
      <c r="H1810" s="2" t="s">
        <v>59</v>
      </c>
      <c r="I1810" s="2" t="s">
        <v>59</v>
      </c>
      <c r="J1810" s="1" t="s">
        <v>60</v>
      </c>
      <c r="K1810" s="1" t="s">
        <v>61</v>
      </c>
      <c r="L1810" s="7" t="s">
        <v>62</v>
      </c>
      <c r="Q1810" s="1" t="s">
        <v>63</v>
      </c>
      <c r="R1810" s="1" t="s">
        <v>63</v>
      </c>
      <c r="S1810" s="1" t="s">
        <v>63</v>
      </c>
      <c r="Z1810" s="138"/>
      <c r="AN1810" s="138" t="s">
        <v>64</v>
      </c>
      <c r="AO1810" s="138" t="s">
        <v>9753</v>
      </c>
    </row>
    <row r="1811" spans="1:53">
      <c r="A1811" s="7" t="s">
        <v>9754</v>
      </c>
      <c r="B1811" s="7" t="s">
        <v>9755</v>
      </c>
      <c r="C1811" s="7" t="s">
        <v>9756</v>
      </c>
      <c r="D1811" s="7" t="s">
        <v>9757</v>
      </c>
      <c r="E1811" s="2" t="s">
        <v>59</v>
      </c>
      <c r="H1811" s="2" t="s">
        <v>59</v>
      </c>
      <c r="I1811" s="2" t="s">
        <v>59</v>
      </c>
      <c r="J1811" s="1" t="s">
        <v>60</v>
      </c>
      <c r="K1811" s="1" t="s">
        <v>61</v>
      </c>
      <c r="L1811" s="7" t="s">
        <v>62</v>
      </c>
      <c r="N1811" s="1" t="s">
        <v>63</v>
      </c>
      <c r="Z1811" s="138"/>
      <c r="AN1811" s="138" t="s">
        <v>64</v>
      </c>
      <c r="AO1811" s="138" t="s">
        <v>9758</v>
      </c>
    </row>
    <row r="1812" spans="1:53">
      <c r="A1812" s="7" t="s">
        <v>9759</v>
      </c>
      <c r="B1812" s="7" t="s">
        <v>9760</v>
      </c>
      <c r="C1812" s="7" t="s">
        <v>9761</v>
      </c>
      <c r="D1812" s="7" t="s">
        <v>9762</v>
      </c>
      <c r="E1812" s="2" t="s">
        <v>59</v>
      </c>
      <c r="H1812" s="2" t="s">
        <v>59</v>
      </c>
      <c r="I1812" s="2" t="s">
        <v>59</v>
      </c>
      <c r="J1812" s="1" t="s">
        <v>60</v>
      </c>
      <c r="K1812" s="1" t="s">
        <v>61</v>
      </c>
      <c r="L1812" s="7" t="s">
        <v>62</v>
      </c>
      <c r="Q1812" s="1" t="s">
        <v>63</v>
      </c>
      <c r="R1812" s="1" t="s">
        <v>63</v>
      </c>
      <c r="S1812" s="1" t="s">
        <v>63</v>
      </c>
      <c r="Z1812" s="138"/>
      <c r="AN1812" s="138" t="s">
        <v>64</v>
      </c>
      <c r="AO1812" s="138" t="s">
        <v>9763</v>
      </c>
    </row>
    <row r="1813" spans="1:53">
      <c r="A1813" s="7" t="s">
        <v>9764</v>
      </c>
      <c r="B1813" s="7" t="s">
        <v>9765</v>
      </c>
      <c r="C1813" s="7" t="s">
        <v>9766</v>
      </c>
      <c r="D1813" s="7" t="s">
        <v>9767</v>
      </c>
      <c r="E1813" s="2" t="s">
        <v>59</v>
      </c>
      <c r="H1813" s="2" t="s">
        <v>59</v>
      </c>
      <c r="I1813" s="2" t="s">
        <v>59</v>
      </c>
      <c r="J1813" s="1" t="s">
        <v>60</v>
      </c>
      <c r="K1813" s="1" t="s">
        <v>61</v>
      </c>
      <c r="L1813" s="7" t="s">
        <v>62</v>
      </c>
      <c r="N1813" s="1" t="s">
        <v>63</v>
      </c>
      <c r="Z1813" s="138"/>
      <c r="AN1813" s="138" t="s">
        <v>64</v>
      </c>
      <c r="AO1813" s="138" t="s">
        <v>9768</v>
      </c>
    </row>
    <row r="1814" spans="1:53">
      <c r="A1814" s="7" t="s">
        <v>9769</v>
      </c>
      <c r="B1814" s="7" t="s">
        <v>9770</v>
      </c>
      <c r="C1814" s="7" t="s">
        <v>9771</v>
      </c>
      <c r="D1814" s="7" t="s">
        <v>9772</v>
      </c>
      <c r="E1814" s="2" t="s">
        <v>59</v>
      </c>
      <c r="H1814" s="2" t="s">
        <v>59</v>
      </c>
      <c r="I1814" s="2" t="s">
        <v>59</v>
      </c>
      <c r="J1814" s="1" t="s">
        <v>60</v>
      </c>
      <c r="K1814" s="1" t="s">
        <v>61</v>
      </c>
      <c r="L1814" s="7" t="s">
        <v>62</v>
      </c>
      <c r="Q1814" s="1" t="s">
        <v>63</v>
      </c>
      <c r="R1814" s="1" t="s">
        <v>63</v>
      </c>
      <c r="S1814" s="1" t="s">
        <v>63</v>
      </c>
      <c r="Z1814" s="138"/>
      <c r="AN1814" s="138" t="s">
        <v>64</v>
      </c>
      <c r="AO1814" s="138" t="s">
        <v>9773</v>
      </c>
    </row>
    <row r="1815" spans="1:53">
      <c r="A1815" s="7" t="s">
        <v>9774</v>
      </c>
      <c r="B1815" s="7" t="s">
        <v>9775</v>
      </c>
      <c r="C1815" s="7" t="s">
        <v>9776</v>
      </c>
      <c r="D1815" s="7" t="s">
        <v>9777</v>
      </c>
      <c r="E1815" s="2" t="s">
        <v>59</v>
      </c>
      <c r="H1815" s="2" t="s">
        <v>59</v>
      </c>
      <c r="I1815" s="2" t="s">
        <v>59</v>
      </c>
      <c r="J1815" s="1" t="s">
        <v>60</v>
      </c>
      <c r="K1815" s="1" t="s">
        <v>61</v>
      </c>
      <c r="L1815" s="7" t="s">
        <v>62</v>
      </c>
      <c r="N1815" s="1" t="s">
        <v>63</v>
      </c>
      <c r="Z1815" s="138"/>
      <c r="AN1815" s="138" t="s">
        <v>64</v>
      </c>
      <c r="AO1815" s="138" t="s">
        <v>9778</v>
      </c>
    </row>
    <row r="1816" spans="1:53">
      <c r="A1816" s="7" t="s">
        <v>9779</v>
      </c>
      <c r="B1816" s="7" t="s">
        <v>9780</v>
      </c>
      <c r="C1816" s="7" t="s">
        <v>9781</v>
      </c>
      <c r="D1816" s="7" t="s">
        <v>9782</v>
      </c>
      <c r="E1816" s="2" t="s">
        <v>262</v>
      </c>
      <c r="H1816" s="2" t="s">
        <v>59</v>
      </c>
      <c r="I1816" s="2" t="s">
        <v>59</v>
      </c>
      <c r="J1816" s="1" t="s">
        <v>60</v>
      </c>
      <c r="K1816" s="1" t="s">
        <v>61</v>
      </c>
      <c r="L1816" s="7" t="s">
        <v>62</v>
      </c>
      <c r="Q1816" s="1" t="s">
        <v>63</v>
      </c>
      <c r="R1816" s="1" t="s">
        <v>63</v>
      </c>
      <c r="S1816" s="1" t="s">
        <v>63</v>
      </c>
      <c r="Z1816" s="138"/>
      <c r="AN1816" s="138" t="s">
        <v>64</v>
      </c>
      <c r="AO1816" s="138" t="s">
        <v>9783</v>
      </c>
    </row>
    <row r="1817" spans="1:53">
      <c r="A1817" s="7" t="s">
        <v>9784</v>
      </c>
      <c r="B1817" s="7" t="s">
        <v>9785</v>
      </c>
      <c r="C1817" s="7" t="s">
        <v>9786</v>
      </c>
      <c r="D1817" s="7" t="s">
        <v>9787</v>
      </c>
      <c r="E1817" s="2" t="s">
        <v>262</v>
      </c>
      <c r="H1817" s="2" t="s">
        <v>59</v>
      </c>
      <c r="I1817" s="2" t="s">
        <v>59</v>
      </c>
      <c r="K1817" s="1" t="s">
        <v>61</v>
      </c>
      <c r="L1817" s="7" t="s">
        <v>62</v>
      </c>
      <c r="N1817" s="1" t="s">
        <v>63</v>
      </c>
      <c r="Z1817" s="138"/>
      <c r="AN1817" s="138" t="s">
        <v>64</v>
      </c>
      <c r="AO1817" s="138" t="s">
        <v>9788</v>
      </c>
    </row>
    <row r="1818" spans="1:53">
      <c r="A1818" s="7" t="s">
        <v>9789</v>
      </c>
      <c r="B1818" s="7" t="s">
        <v>9790</v>
      </c>
      <c r="C1818" s="7" t="s">
        <v>9791</v>
      </c>
      <c r="D1818" s="7" t="s">
        <v>9792</v>
      </c>
      <c r="E1818" s="2" t="s">
        <v>9793</v>
      </c>
      <c r="H1818" s="2" t="s">
        <v>59</v>
      </c>
      <c r="I1818" s="2" t="s">
        <v>59</v>
      </c>
      <c r="J1818" s="1" t="s">
        <v>60</v>
      </c>
      <c r="K1818" s="1" t="s">
        <v>61</v>
      </c>
      <c r="L1818" s="7" t="s">
        <v>62</v>
      </c>
      <c r="Q1818" s="1" t="s">
        <v>63</v>
      </c>
      <c r="R1818" s="1" t="s">
        <v>63</v>
      </c>
      <c r="S1818" s="1" t="s">
        <v>63</v>
      </c>
      <c r="Z1818" s="138"/>
      <c r="AN1818" s="138" t="s">
        <v>64</v>
      </c>
      <c r="AO1818" s="138" t="s">
        <v>9794</v>
      </c>
    </row>
    <row r="1819" spans="1:53">
      <c r="A1819" s="7" t="s">
        <v>9795</v>
      </c>
      <c r="B1819" s="7" t="s">
        <v>9796</v>
      </c>
      <c r="C1819" s="7" t="s">
        <v>9797</v>
      </c>
      <c r="D1819" s="7" t="s">
        <v>9798</v>
      </c>
      <c r="E1819" s="2" t="s">
        <v>475</v>
      </c>
      <c r="F1819" s="2" t="s">
        <v>115</v>
      </c>
      <c r="H1819" s="2" t="s">
        <v>59</v>
      </c>
      <c r="I1819" s="2" t="s">
        <v>59</v>
      </c>
      <c r="K1819" s="1" t="s">
        <v>61</v>
      </c>
      <c r="L1819" s="7" t="s">
        <v>62</v>
      </c>
      <c r="N1819" s="1" t="s">
        <v>60</v>
      </c>
      <c r="Q1819" s="1" t="s">
        <v>63</v>
      </c>
      <c r="R1819" s="1" t="s">
        <v>63</v>
      </c>
      <c r="S1819" s="1" t="s">
        <v>63</v>
      </c>
      <c r="T1819" s="138" t="s">
        <v>60</v>
      </c>
      <c r="Z1819" s="138"/>
      <c r="AB1819" s="138" t="s">
        <v>9566</v>
      </c>
      <c r="AE1819" s="138" t="s">
        <v>60</v>
      </c>
      <c r="AN1819" s="138" t="s">
        <v>9799</v>
      </c>
      <c r="AO1819" s="138" t="s">
        <v>9800</v>
      </c>
      <c r="AV1819" t="s">
        <v>60</v>
      </c>
      <c r="BA1819" t="s">
        <v>60</v>
      </c>
    </row>
    <row r="1820" spans="1:53">
      <c r="A1820" s="7" t="s">
        <v>9801</v>
      </c>
      <c r="B1820" s="7" t="s">
        <v>9802</v>
      </c>
      <c r="C1820" s="7" t="s">
        <v>9803</v>
      </c>
      <c r="D1820" s="7" t="s">
        <v>9804</v>
      </c>
      <c r="E1820" s="2" t="s">
        <v>475</v>
      </c>
      <c r="H1820" s="2" t="s">
        <v>59</v>
      </c>
      <c r="I1820" s="2" t="s">
        <v>59</v>
      </c>
      <c r="K1820" s="1" t="s">
        <v>61</v>
      </c>
      <c r="L1820" s="7" t="s">
        <v>62</v>
      </c>
      <c r="N1820" s="1" t="s">
        <v>63</v>
      </c>
      <c r="Z1820" s="138"/>
      <c r="AN1820" s="138" t="s">
        <v>64</v>
      </c>
      <c r="AO1820" s="138" t="s">
        <v>9805</v>
      </c>
    </row>
    <row r="1821" spans="1:53">
      <c r="A1821" s="7" t="s">
        <v>9806</v>
      </c>
      <c r="B1821" s="7" t="s">
        <v>9807</v>
      </c>
      <c r="C1821" s="7" t="s">
        <v>9808</v>
      </c>
      <c r="D1821" s="7" t="s">
        <v>9809</v>
      </c>
      <c r="E1821" s="2" t="s">
        <v>58</v>
      </c>
      <c r="F1821" s="2" t="s">
        <v>115</v>
      </c>
      <c r="H1821" s="2" t="s">
        <v>59</v>
      </c>
      <c r="I1821" s="2" t="s">
        <v>59</v>
      </c>
      <c r="K1821" s="1" t="s">
        <v>61</v>
      </c>
      <c r="L1821" s="7" t="s">
        <v>62</v>
      </c>
      <c r="N1821" s="1" t="s">
        <v>60</v>
      </c>
      <c r="Q1821" s="1" t="s">
        <v>63</v>
      </c>
      <c r="R1821" s="1" t="s">
        <v>63</v>
      </c>
      <c r="S1821" s="1" t="s">
        <v>63</v>
      </c>
      <c r="T1821" s="138" t="s">
        <v>60</v>
      </c>
      <c r="Z1821" s="138"/>
      <c r="AB1821" s="138" t="s">
        <v>9566</v>
      </c>
      <c r="AN1821" s="138" t="s">
        <v>9799</v>
      </c>
      <c r="AO1821" s="138" t="s">
        <v>9810</v>
      </c>
    </row>
    <row r="1822" spans="1:53">
      <c r="A1822" s="7" t="s">
        <v>9811</v>
      </c>
      <c r="B1822" s="7" t="s">
        <v>9812</v>
      </c>
      <c r="C1822" s="7" t="s">
        <v>9813</v>
      </c>
      <c r="D1822" s="7" t="s">
        <v>9814</v>
      </c>
      <c r="E1822" s="2" t="s">
        <v>105</v>
      </c>
      <c r="F1822" s="2" t="s">
        <v>115</v>
      </c>
      <c r="H1822" s="2" t="s">
        <v>153</v>
      </c>
      <c r="I1822" s="2" t="s">
        <v>153</v>
      </c>
      <c r="K1822" s="1" t="s">
        <v>61</v>
      </c>
      <c r="L1822" s="7" t="s">
        <v>62</v>
      </c>
      <c r="N1822" s="1" t="s">
        <v>60</v>
      </c>
      <c r="Q1822" s="1" t="s">
        <v>63</v>
      </c>
      <c r="R1822" s="1" t="s">
        <v>63</v>
      </c>
      <c r="S1822" s="1" t="s">
        <v>63</v>
      </c>
      <c r="Z1822" s="138"/>
      <c r="AB1822" s="138" t="s">
        <v>9566</v>
      </c>
      <c r="AN1822" s="138" t="s">
        <v>64</v>
      </c>
      <c r="AO1822" s="138" t="s">
        <v>9815</v>
      </c>
    </row>
    <row r="1823" spans="1:53">
      <c r="A1823" s="7" t="s">
        <v>9816</v>
      </c>
      <c r="B1823" s="7" t="s">
        <v>9817</v>
      </c>
      <c r="C1823" s="7" t="s">
        <v>9818</v>
      </c>
      <c r="D1823" s="7" t="s">
        <v>9819</v>
      </c>
      <c r="E1823" s="2" t="s">
        <v>59</v>
      </c>
      <c r="F1823" s="2" t="s">
        <v>307</v>
      </c>
      <c r="H1823" s="2" t="s">
        <v>59</v>
      </c>
      <c r="I1823" s="2" t="s">
        <v>59</v>
      </c>
      <c r="K1823" s="1" t="s">
        <v>61</v>
      </c>
      <c r="L1823" s="7" t="s">
        <v>62</v>
      </c>
      <c r="N1823" s="1" t="s">
        <v>60</v>
      </c>
      <c r="Q1823" s="1" t="s">
        <v>63</v>
      </c>
      <c r="R1823" s="1" t="s">
        <v>63</v>
      </c>
      <c r="S1823" s="1" t="s">
        <v>63</v>
      </c>
      <c r="Z1823" s="138"/>
      <c r="AA1823" s="142">
        <v>46838</v>
      </c>
      <c r="AB1823" s="138" t="s">
        <v>9389</v>
      </c>
      <c r="AN1823" s="138" t="s">
        <v>64</v>
      </c>
      <c r="AO1823" s="138" t="s">
        <v>9820</v>
      </c>
    </row>
    <row r="1824" spans="1:53">
      <c r="A1824" s="7" t="s">
        <v>9821</v>
      </c>
      <c r="B1824" s="7" t="s">
        <v>9822</v>
      </c>
      <c r="C1824" s="7" t="s">
        <v>9823</v>
      </c>
      <c r="D1824" s="7" t="s">
        <v>9824</v>
      </c>
      <c r="E1824" s="2" t="s">
        <v>355</v>
      </c>
      <c r="F1824" s="2" t="s">
        <v>307</v>
      </c>
      <c r="G1824" s="1" t="s">
        <v>60</v>
      </c>
      <c r="H1824" s="2" t="s">
        <v>59</v>
      </c>
      <c r="I1824" s="2" t="s">
        <v>59</v>
      </c>
      <c r="K1824" s="1" t="s">
        <v>107</v>
      </c>
      <c r="L1824" s="7" t="s">
        <v>62</v>
      </c>
      <c r="N1824" s="1" t="s">
        <v>60</v>
      </c>
      <c r="P1824" s="1" t="s">
        <v>60</v>
      </c>
      <c r="Q1824" s="1" t="s">
        <v>63</v>
      </c>
      <c r="R1824" s="1" t="s">
        <v>63</v>
      </c>
      <c r="S1824" s="1" t="s">
        <v>63</v>
      </c>
      <c r="T1824" s="1" t="s">
        <v>60</v>
      </c>
      <c r="Z1824" s="138"/>
      <c r="AB1824" s="138" t="s">
        <v>2140</v>
      </c>
      <c r="AL1824" s="138" t="s">
        <v>60</v>
      </c>
      <c r="AM1824" s="90" t="s">
        <v>9825</v>
      </c>
      <c r="AN1824" s="138" t="s">
        <v>64</v>
      </c>
      <c r="AO1824" s="138" t="s">
        <v>9826</v>
      </c>
      <c r="AS1824" t="s">
        <v>60</v>
      </c>
    </row>
    <row r="1825" spans="1:54">
      <c r="A1825" s="7" t="s">
        <v>9827</v>
      </c>
      <c r="B1825" s="7" t="s">
        <v>9828</v>
      </c>
      <c r="C1825" s="7" t="s">
        <v>9829</v>
      </c>
      <c r="D1825" s="7" t="s">
        <v>9830</v>
      </c>
      <c r="E1825" s="2" t="s">
        <v>373</v>
      </c>
      <c r="F1825" s="2" t="s">
        <v>307</v>
      </c>
      <c r="G1825" s="1" t="s">
        <v>60</v>
      </c>
      <c r="H1825" s="2" t="s">
        <v>59</v>
      </c>
      <c r="I1825" s="2" t="s">
        <v>59</v>
      </c>
      <c r="K1825" s="1" t="s">
        <v>107</v>
      </c>
      <c r="L1825" s="7" t="s">
        <v>62</v>
      </c>
      <c r="N1825" s="1" t="s">
        <v>60</v>
      </c>
      <c r="P1825" s="1" t="s">
        <v>60</v>
      </c>
      <c r="Z1825" s="138"/>
      <c r="AB1825" s="138" t="s">
        <v>5433</v>
      </c>
      <c r="AN1825" s="138" t="s">
        <v>64</v>
      </c>
      <c r="AO1825" s="138" t="s">
        <v>9831</v>
      </c>
      <c r="AS1825" t="s">
        <v>60</v>
      </c>
    </row>
    <row r="1826" spans="1:54">
      <c r="A1826" s="7" t="s">
        <v>9832</v>
      </c>
      <c r="B1826" s="7" t="s">
        <v>9833</v>
      </c>
      <c r="C1826" s="7" t="s">
        <v>9834</v>
      </c>
      <c r="D1826" s="7" t="s">
        <v>9835</v>
      </c>
      <c r="E1826" s="2" t="s">
        <v>153</v>
      </c>
      <c r="F1826" s="2" t="s">
        <v>307</v>
      </c>
      <c r="H1826" s="2" t="s">
        <v>153</v>
      </c>
      <c r="I1826" s="2" t="s">
        <v>153</v>
      </c>
      <c r="J1826" s="1" t="s">
        <v>60</v>
      </c>
      <c r="K1826" s="1" t="s">
        <v>107</v>
      </c>
      <c r="L1826" s="7" t="s">
        <v>62</v>
      </c>
      <c r="P1826" s="1" t="s">
        <v>60</v>
      </c>
      <c r="Q1826" s="1" t="s">
        <v>63</v>
      </c>
      <c r="R1826" s="1" t="s">
        <v>63</v>
      </c>
      <c r="S1826" s="1" t="s">
        <v>63</v>
      </c>
      <c r="Z1826" s="138"/>
      <c r="AB1826" s="138" t="s">
        <v>4850</v>
      </c>
      <c r="AN1826" s="138" t="s">
        <v>64</v>
      </c>
      <c r="AO1826" s="138" t="s">
        <v>9836</v>
      </c>
      <c r="AS1826" t="s">
        <v>60</v>
      </c>
    </row>
    <row r="1827" spans="1:54">
      <c r="A1827" s="7" t="s">
        <v>9837</v>
      </c>
      <c r="B1827" s="7" t="s">
        <v>9838</v>
      </c>
      <c r="C1827" s="7" t="s">
        <v>9839</v>
      </c>
      <c r="D1827" s="7" t="s">
        <v>9840</v>
      </c>
      <c r="E1827" s="2" t="s">
        <v>228</v>
      </c>
      <c r="F1827" s="2" t="s">
        <v>307</v>
      </c>
      <c r="H1827" s="2" t="s">
        <v>59</v>
      </c>
      <c r="I1827" s="2" t="s">
        <v>59</v>
      </c>
      <c r="K1827" s="1" t="s">
        <v>61</v>
      </c>
      <c r="L1827" s="7" t="s">
        <v>62</v>
      </c>
      <c r="M1827" s="7" t="s">
        <v>96</v>
      </c>
      <c r="N1827" s="1" t="s">
        <v>60</v>
      </c>
      <c r="O1827" s="1" t="s">
        <v>60</v>
      </c>
      <c r="Z1827" s="138"/>
      <c r="AA1827" s="142">
        <v>46909</v>
      </c>
      <c r="AB1827" s="138" t="s">
        <v>9704</v>
      </c>
      <c r="AN1827" s="138" t="s">
        <v>64</v>
      </c>
      <c r="AO1827" s="138" t="s">
        <v>9841</v>
      </c>
    </row>
    <row r="1828" spans="1:54">
      <c r="A1828" s="7" t="s">
        <v>9842</v>
      </c>
      <c r="B1828" s="7" t="s">
        <v>9843</v>
      </c>
      <c r="C1828" s="7" t="s">
        <v>9844</v>
      </c>
      <c r="D1828" s="7" t="s">
        <v>9845</v>
      </c>
      <c r="E1828" s="2" t="s">
        <v>105</v>
      </c>
      <c r="F1828" s="2" t="s">
        <v>307</v>
      </c>
      <c r="G1828" s="1" t="s">
        <v>60</v>
      </c>
      <c r="H1828" s="2" t="s">
        <v>59</v>
      </c>
      <c r="I1828" s="2" t="s">
        <v>59</v>
      </c>
      <c r="K1828" s="1" t="s">
        <v>107</v>
      </c>
      <c r="L1828" s="7" t="s">
        <v>62</v>
      </c>
      <c r="N1828" s="1" t="s">
        <v>60</v>
      </c>
      <c r="P1828" s="1" t="s">
        <v>60</v>
      </c>
      <c r="Q1828" s="1" t="s">
        <v>63</v>
      </c>
      <c r="R1828" s="1" t="s">
        <v>63</v>
      </c>
      <c r="S1828" s="1" t="s">
        <v>63</v>
      </c>
      <c r="Z1828" s="138"/>
      <c r="AA1828" s="142">
        <v>46843</v>
      </c>
      <c r="AB1828" s="138" t="s">
        <v>5433</v>
      </c>
      <c r="AL1828" s="138" t="s">
        <v>60</v>
      </c>
      <c r="AM1828" s="91" t="s">
        <v>9846</v>
      </c>
      <c r="AN1828" s="138" t="s">
        <v>64</v>
      </c>
      <c r="AO1828" s="138" t="s">
        <v>9847</v>
      </c>
      <c r="AS1828" t="s">
        <v>60</v>
      </c>
    </row>
    <row r="1829" spans="1:54">
      <c r="A1829" s="7" t="s">
        <v>9848</v>
      </c>
      <c r="B1829" s="7" t="s">
        <v>9849</v>
      </c>
      <c r="C1829" s="7" t="s">
        <v>9850</v>
      </c>
      <c r="D1829" s="7" t="s">
        <v>9851</v>
      </c>
      <c r="E1829" s="2" t="s">
        <v>105</v>
      </c>
      <c r="F1829" s="2" t="s">
        <v>115</v>
      </c>
      <c r="H1829" s="2" t="s">
        <v>59</v>
      </c>
      <c r="I1829" s="2" t="s">
        <v>59</v>
      </c>
      <c r="K1829" s="1" t="s">
        <v>61</v>
      </c>
      <c r="L1829" s="7" t="s">
        <v>62</v>
      </c>
      <c r="N1829" s="1" t="s">
        <v>60</v>
      </c>
      <c r="Q1829" s="1" t="s">
        <v>60</v>
      </c>
      <c r="R1829" s="1" t="s">
        <v>63</v>
      </c>
      <c r="S1829" s="1" t="s">
        <v>63</v>
      </c>
      <c r="W1829" s="138">
        <v>245</v>
      </c>
      <c r="Z1829" s="138"/>
      <c r="AB1829" s="138" t="s">
        <v>9566</v>
      </c>
      <c r="AN1829" s="138" t="s">
        <v>64</v>
      </c>
      <c r="AO1829" s="138" t="s">
        <v>9852</v>
      </c>
    </row>
    <row r="1830" spans="1:54">
      <c r="A1830" s="7" t="s">
        <v>9853</v>
      </c>
      <c r="B1830" s="7" t="s">
        <v>9854</v>
      </c>
      <c r="C1830" s="7" t="s">
        <v>9855</v>
      </c>
      <c r="D1830" s="7" t="s">
        <v>9856</v>
      </c>
      <c r="E1830" s="2" t="s">
        <v>105</v>
      </c>
      <c r="F1830" s="2" t="s">
        <v>115</v>
      </c>
      <c r="H1830" s="2" t="s">
        <v>59</v>
      </c>
      <c r="I1830" s="2" t="s">
        <v>59</v>
      </c>
      <c r="K1830" s="1" t="s">
        <v>61</v>
      </c>
      <c r="L1830" s="7" t="s">
        <v>146</v>
      </c>
      <c r="N1830" s="1" t="s">
        <v>60</v>
      </c>
      <c r="Q1830" s="1" t="s">
        <v>63</v>
      </c>
      <c r="R1830" s="1" t="s">
        <v>63</v>
      </c>
      <c r="S1830" s="1" t="s">
        <v>63</v>
      </c>
      <c r="T1830" s="138" t="s">
        <v>60</v>
      </c>
      <c r="W1830" s="138">
        <v>144</v>
      </c>
      <c r="Z1830" s="140" t="s">
        <v>60</v>
      </c>
      <c r="AB1830" s="138" t="s">
        <v>9857</v>
      </c>
      <c r="AF1830" s="138" t="s">
        <v>60</v>
      </c>
      <c r="AG1830" s="138" t="s">
        <v>60</v>
      </c>
      <c r="AH1830" s="53" t="s">
        <v>5868</v>
      </c>
      <c r="AI1830" s="138" t="s">
        <v>60</v>
      </c>
      <c r="AJ1830" s="56" t="s">
        <v>5868</v>
      </c>
      <c r="AN1830" s="138" t="s">
        <v>9858</v>
      </c>
      <c r="AO1830" s="138" t="s">
        <v>9859</v>
      </c>
      <c r="AV1830" t="s">
        <v>60</v>
      </c>
      <c r="AW1830" t="s">
        <v>60</v>
      </c>
      <c r="AY1830" t="s">
        <v>60</v>
      </c>
      <c r="BB1830" t="s">
        <v>60</v>
      </c>
    </row>
    <row r="1831" spans="1:54">
      <c r="A1831" s="7" t="s">
        <v>9860</v>
      </c>
      <c r="B1831" s="7" t="s">
        <v>9861</v>
      </c>
      <c r="C1831" s="7" t="s">
        <v>9862</v>
      </c>
      <c r="D1831" s="7" t="s">
        <v>9863</v>
      </c>
      <c r="E1831" s="2" t="s">
        <v>134</v>
      </c>
      <c r="H1831" s="2" t="s">
        <v>59</v>
      </c>
      <c r="I1831" s="2" t="s">
        <v>59</v>
      </c>
      <c r="J1831" s="1" t="s">
        <v>60</v>
      </c>
      <c r="K1831" s="1" t="s">
        <v>61</v>
      </c>
      <c r="L1831" s="7" t="s">
        <v>62</v>
      </c>
      <c r="Q1831" s="1" t="s">
        <v>63</v>
      </c>
      <c r="R1831" s="1" t="s">
        <v>63</v>
      </c>
      <c r="S1831" s="1" t="s">
        <v>63</v>
      </c>
      <c r="Z1831" s="138"/>
      <c r="AN1831" s="138" t="s">
        <v>64</v>
      </c>
      <c r="AO1831" s="138" t="s">
        <v>9864</v>
      </c>
    </row>
    <row r="1832" spans="1:54">
      <c r="A1832" s="7" t="s">
        <v>9865</v>
      </c>
      <c r="B1832" s="7" t="s">
        <v>9866</v>
      </c>
      <c r="C1832" s="7" t="s">
        <v>9867</v>
      </c>
      <c r="D1832" s="7" t="s">
        <v>9868</v>
      </c>
      <c r="E1832" s="2" t="s">
        <v>475</v>
      </c>
      <c r="F1832" s="2" t="s">
        <v>115</v>
      </c>
      <c r="H1832" s="2" t="s">
        <v>59</v>
      </c>
      <c r="I1832" s="2" t="s">
        <v>59</v>
      </c>
      <c r="K1832" s="1" t="s">
        <v>61</v>
      </c>
      <c r="L1832" s="7" t="s">
        <v>146</v>
      </c>
      <c r="N1832" s="1" t="s">
        <v>60</v>
      </c>
      <c r="Q1832" s="1" t="s">
        <v>63</v>
      </c>
      <c r="R1832" s="1" t="s">
        <v>63</v>
      </c>
      <c r="S1832" s="1" t="s">
        <v>63</v>
      </c>
      <c r="T1832" s="138" t="s">
        <v>60</v>
      </c>
      <c r="W1832" s="138">
        <v>170</v>
      </c>
      <c r="Z1832" s="138"/>
      <c r="AB1832" s="138" t="s">
        <v>9857</v>
      </c>
      <c r="AN1832" s="138" t="s">
        <v>9869</v>
      </c>
      <c r="AO1832" s="138" t="s">
        <v>9870</v>
      </c>
    </row>
    <row r="1833" spans="1:54">
      <c r="A1833" s="7" t="s">
        <v>9871</v>
      </c>
      <c r="B1833" s="7" t="s">
        <v>9872</v>
      </c>
      <c r="C1833" s="7" t="s">
        <v>9873</v>
      </c>
      <c r="D1833" s="7" t="s">
        <v>9874</v>
      </c>
      <c r="E1833" s="2" t="s">
        <v>3073</v>
      </c>
      <c r="H1833" s="2" t="s">
        <v>59</v>
      </c>
      <c r="I1833" s="2" t="s">
        <v>59</v>
      </c>
      <c r="J1833" s="1" t="s">
        <v>60</v>
      </c>
      <c r="K1833" s="1" t="s">
        <v>61</v>
      </c>
      <c r="L1833" s="7" t="s">
        <v>62</v>
      </c>
      <c r="Q1833" s="1" t="s">
        <v>63</v>
      </c>
      <c r="R1833" s="1" t="s">
        <v>63</v>
      </c>
      <c r="S1833" s="1" t="s">
        <v>63</v>
      </c>
      <c r="Z1833" s="138"/>
      <c r="AN1833" s="138" t="s">
        <v>64</v>
      </c>
      <c r="AO1833" s="138" t="s">
        <v>9875</v>
      </c>
    </row>
    <row r="1834" spans="1:54">
      <c r="A1834" s="7" t="s">
        <v>9876</v>
      </c>
      <c r="B1834" s="7" t="s">
        <v>9877</v>
      </c>
      <c r="C1834" s="7" t="s">
        <v>9878</v>
      </c>
      <c r="D1834" s="7" t="s">
        <v>9879</v>
      </c>
      <c r="E1834" s="2" t="s">
        <v>2410</v>
      </c>
      <c r="H1834" s="2" t="s">
        <v>59</v>
      </c>
      <c r="I1834" s="2" t="s">
        <v>59</v>
      </c>
      <c r="J1834" s="1" t="s">
        <v>60</v>
      </c>
      <c r="K1834" s="1" t="s">
        <v>61</v>
      </c>
      <c r="L1834" s="7" t="s">
        <v>62</v>
      </c>
      <c r="Q1834" s="1" t="s">
        <v>63</v>
      </c>
      <c r="R1834" s="1" t="s">
        <v>63</v>
      </c>
      <c r="S1834" s="1" t="s">
        <v>63</v>
      </c>
      <c r="Z1834" s="138"/>
      <c r="AN1834" s="138" t="s">
        <v>64</v>
      </c>
      <c r="AO1834" s="138" t="s">
        <v>9880</v>
      </c>
    </row>
    <row r="1835" spans="1:54">
      <c r="A1835" s="7" t="s">
        <v>9881</v>
      </c>
      <c r="B1835" s="7" t="s">
        <v>9882</v>
      </c>
      <c r="C1835" s="7" t="s">
        <v>9883</v>
      </c>
      <c r="D1835" s="7" t="s">
        <v>9884</v>
      </c>
      <c r="E1835" s="2" t="s">
        <v>3833</v>
      </c>
      <c r="H1835" s="2" t="s">
        <v>72</v>
      </c>
      <c r="I1835" s="2" t="s">
        <v>72</v>
      </c>
      <c r="J1835" s="1" t="s">
        <v>60</v>
      </c>
      <c r="K1835" s="1" t="s">
        <v>61</v>
      </c>
      <c r="L1835" s="7" t="s">
        <v>62</v>
      </c>
      <c r="N1835" s="1" t="s">
        <v>63</v>
      </c>
      <c r="Q1835" s="1" t="s">
        <v>63</v>
      </c>
      <c r="R1835" s="1" t="s">
        <v>63</v>
      </c>
      <c r="S1835" s="1" t="s">
        <v>63</v>
      </c>
      <c r="Z1835" s="138"/>
      <c r="AN1835" s="138" t="s">
        <v>64</v>
      </c>
      <c r="AO1835" s="138" t="s">
        <v>9885</v>
      </c>
    </row>
    <row r="1836" spans="1:54">
      <c r="A1836" s="7" t="s">
        <v>9886</v>
      </c>
      <c r="B1836" s="7" t="s">
        <v>9887</v>
      </c>
      <c r="C1836" s="7" t="s">
        <v>9888</v>
      </c>
      <c r="D1836" s="7" t="s">
        <v>9889</v>
      </c>
      <c r="E1836" s="2" t="s">
        <v>1098</v>
      </c>
      <c r="F1836" s="2" t="s">
        <v>115</v>
      </c>
      <c r="H1836" s="2" t="s">
        <v>59</v>
      </c>
      <c r="I1836" s="2" t="s">
        <v>59</v>
      </c>
      <c r="K1836" s="1" t="s">
        <v>61</v>
      </c>
      <c r="L1836" s="7" t="s">
        <v>62</v>
      </c>
      <c r="N1836" s="1" t="s">
        <v>60</v>
      </c>
      <c r="W1836" s="138">
        <v>265</v>
      </c>
      <c r="Z1836" s="138"/>
      <c r="AB1836" s="138" t="s">
        <v>9890</v>
      </c>
      <c r="AN1836" s="138" t="s">
        <v>64</v>
      </c>
      <c r="AO1836" s="138" t="s">
        <v>9891</v>
      </c>
    </row>
    <row r="1837" spans="1:54">
      <c r="A1837" s="7" t="s">
        <v>9892</v>
      </c>
      <c r="B1837" s="7" t="s">
        <v>9893</v>
      </c>
      <c r="C1837" s="7" t="s">
        <v>9894</v>
      </c>
      <c r="D1837" s="7" t="s">
        <v>9895</v>
      </c>
      <c r="E1837" s="2" t="s">
        <v>159</v>
      </c>
      <c r="F1837" s="2" t="s">
        <v>307</v>
      </c>
      <c r="H1837" s="2" t="s">
        <v>59</v>
      </c>
      <c r="I1837" s="2" t="s">
        <v>59</v>
      </c>
      <c r="K1837" s="1" t="s">
        <v>61</v>
      </c>
      <c r="L1837" s="7" t="s">
        <v>62</v>
      </c>
      <c r="N1837" s="1" t="s">
        <v>60</v>
      </c>
      <c r="Q1837" s="1" t="s">
        <v>63</v>
      </c>
      <c r="R1837" s="1" t="s">
        <v>63</v>
      </c>
      <c r="S1837" s="1" t="s">
        <v>63</v>
      </c>
      <c r="Z1837" s="138"/>
      <c r="AB1837" s="138" t="s">
        <v>9704</v>
      </c>
      <c r="AN1837" s="138" t="s">
        <v>64</v>
      </c>
      <c r="AO1837" s="138" t="s">
        <v>9896</v>
      </c>
    </row>
    <row r="1838" spans="1:54">
      <c r="A1838" s="7" t="s">
        <v>9897</v>
      </c>
      <c r="B1838" s="7" t="s">
        <v>9898</v>
      </c>
      <c r="C1838" s="7" t="s">
        <v>9899</v>
      </c>
      <c r="D1838" s="7" t="s">
        <v>9900</v>
      </c>
      <c r="E1838" s="2" t="s">
        <v>951</v>
      </c>
      <c r="H1838" s="2" t="s">
        <v>59</v>
      </c>
      <c r="I1838" s="2" t="s">
        <v>59</v>
      </c>
      <c r="J1838" s="1" t="s">
        <v>60</v>
      </c>
      <c r="K1838" s="1" t="s">
        <v>61</v>
      </c>
      <c r="L1838" s="7" t="s">
        <v>146</v>
      </c>
      <c r="Q1838" s="1" t="s">
        <v>63</v>
      </c>
      <c r="R1838" s="1" t="s">
        <v>63</v>
      </c>
      <c r="S1838" s="1" t="s">
        <v>63</v>
      </c>
      <c r="Z1838" s="138"/>
      <c r="AN1838" s="138" t="s">
        <v>64</v>
      </c>
      <c r="AO1838" s="138" t="s">
        <v>9901</v>
      </c>
    </row>
    <row r="1839" spans="1:54">
      <c r="A1839" s="7" t="s">
        <v>9902</v>
      </c>
      <c r="B1839" s="7" t="s">
        <v>9903</v>
      </c>
      <c r="C1839" s="7" t="s">
        <v>9904</v>
      </c>
      <c r="D1839" s="7" t="s">
        <v>9905</v>
      </c>
      <c r="E1839" s="2" t="s">
        <v>1191</v>
      </c>
      <c r="F1839" s="2" t="s">
        <v>307</v>
      </c>
      <c r="H1839" s="2" t="s">
        <v>59</v>
      </c>
      <c r="I1839" s="2" t="s">
        <v>59</v>
      </c>
      <c r="K1839" s="1" t="s">
        <v>61</v>
      </c>
      <c r="L1839" s="7" t="s">
        <v>62</v>
      </c>
      <c r="N1839" s="1" t="s">
        <v>60</v>
      </c>
      <c r="T1839" s="138" t="s">
        <v>60</v>
      </c>
      <c r="X1839" s="140" t="s">
        <v>60</v>
      </c>
      <c r="Z1839" s="138"/>
      <c r="AB1839" s="138" t="s">
        <v>1022</v>
      </c>
      <c r="AD1839" s="138" t="s">
        <v>60</v>
      </c>
      <c r="AN1839" s="138" t="s">
        <v>9906</v>
      </c>
      <c r="AO1839" s="138" t="s">
        <v>9907</v>
      </c>
      <c r="AV1839" t="s">
        <v>60</v>
      </c>
      <c r="AZ1839" t="s">
        <v>60</v>
      </c>
    </row>
    <row r="1840" spans="1:54">
      <c r="A1840" s="7" t="s">
        <v>9908</v>
      </c>
      <c r="B1840" s="7" t="s">
        <v>9909</v>
      </c>
      <c r="C1840" s="7" t="s">
        <v>9910</v>
      </c>
      <c r="D1840" s="7" t="s">
        <v>9911</v>
      </c>
      <c r="E1840" s="2" t="s">
        <v>2844</v>
      </c>
      <c r="H1840" s="2" t="s">
        <v>72</v>
      </c>
      <c r="I1840" s="2" t="s">
        <v>72</v>
      </c>
      <c r="J1840" s="1" t="s">
        <v>60</v>
      </c>
      <c r="K1840" s="1" t="s">
        <v>61</v>
      </c>
      <c r="L1840" s="7" t="s">
        <v>62</v>
      </c>
      <c r="M1840" s="7" t="s">
        <v>96</v>
      </c>
      <c r="N1840" s="1" t="s">
        <v>63</v>
      </c>
      <c r="Q1840" s="1" t="s">
        <v>63</v>
      </c>
      <c r="R1840" s="1" t="s">
        <v>63</v>
      </c>
      <c r="S1840" s="1" t="s">
        <v>63</v>
      </c>
      <c r="Z1840" s="138"/>
      <c r="AN1840" s="138" t="s">
        <v>64</v>
      </c>
      <c r="AO1840" s="138" t="s">
        <v>9912</v>
      </c>
    </row>
    <row r="1841" spans="1:52">
      <c r="A1841" s="7" t="s">
        <v>9913</v>
      </c>
      <c r="B1841" s="7" t="s">
        <v>9914</v>
      </c>
      <c r="C1841" s="7" t="s">
        <v>9915</v>
      </c>
      <c r="D1841" s="7" t="s">
        <v>9916</v>
      </c>
      <c r="E1841" s="2" t="s">
        <v>3732</v>
      </c>
      <c r="H1841" s="2" t="s">
        <v>367</v>
      </c>
      <c r="I1841" s="2" t="s">
        <v>367</v>
      </c>
      <c r="J1841" s="1" t="s">
        <v>60</v>
      </c>
      <c r="K1841" s="1" t="s">
        <v>61</v>
      </c>
      <c r="L1841" s="7" t="s">
        <v>146</v>
      </c>
      <c r="Q1841" s="1" t="s">
        <v>63</v>
      </c>
      <c r="R1841" s="1" t="s">
        <v>63</v>
      </c>
      <c r="S1841" s="1" t="s">
        <v>63</v>
      </c>
      <c r="Z1841" s="138"/>
      <c r="AN1841" s="138" t="s">
        <v>64</v>
      </c>
      <c r="AO1841" s="138" t="s">
        <v>9917</v>
      </c>
    </row>
    <row r="1842" spans="1:52">
      <c r="A1842" s="7" t="s">
        <v>9918</v>
      </c>
      <c r="B1842" s="7" t="s">
        <v>9919</v>
      </c>
      <c r="C1842" s="7" t="s">
        <v>9920</v>
      </c>
      <c r="D1842" s="7" t="s">
        <v>9921</v>
      </c>
      <c r="E1842" s="2" t="s">
        <v>134</v>
      </c>
      <c r="F1842" s="2" t="s">
        <v>204</v>
      </c>
      <c r="H1842" s="2" t="s">
        <v>153</v>
      </c>
      <c r="I1842" s="2" t="s">
        <v>153</v>
      </c>
      <c r="K1842" s="1" t="s">
        <v>73</v>
      </c>
      <c r="L1842" s="7" t="s">
        <v>62</v>
      </c>
      <c r="N1842" s="1" t="s">
        <v>60</v>
      </c>
      <c r="Q1842" s="1" t="s">
        <v>63</v>
      </c>
      <c r="R1842" s="1" t="s">
        <v>63</v>
      </c>
      <c r="S1842" s="1" t="s">
        <v>63</v>
      </c>
      <c r="Z1842" s="138"/>
      <c r="AA1842" s="142">
        <v>47097</v>
      </c>
      <c r="AB1842" t="s">
        <v>3534</v>
      </c>
      <c r="AN1842" s="138" t="s">
        <v>64</v>
      </c>
      <c r="AO1842" s="138" t="s">
        <v>9922</v>
      </c>
    </row>
    <row r="1843" spans="1:52">
      <c r="A1843" s="7" t="s">
        <v>9923</v>
      </c>
      <c r="B1843" s="7" t="s">
        <v>9924</v>
      </c>
      <c r="C1843" s="7" t="s">
        <v>9925</v>
      </c>
      <c r="D1843" s="7" t="s">
        <v>9926</v>
      </c>
      <c r="E1843" s="2" t="s">
        <v>86</v>
      </c>
      <c r="H1843" s="2" t="s">
        <v>72</v>
      </c>
      <c r="I1843" s="2" t="s">
        <v>72</v>
      </c>
      <c r="J1843" s="1" t="s">
        <v>60</v>
      </c>
      <c r="K1843" s="1" t="s">
        <v>61</v>
      </c>
      <c r="L1843" s="7" t="s">
        <v>62</v>
      </c>
      <c r="Q1843" s="1" t="s">
        <v>63</v>
      </c>
      <c r="R1843" s="1" t="s">
        <v>63</v>
      </c>
      <c r="S1843" s="1" t="s">
        <v>63</v>
      </c>
      <c r="Z1843" s="138"/>
      <c r="AN1843" s="138" t="s">
        <v>64</v>
      </c>
      <c r="AO1843" s="138" t="s">
        <v>9927</v>
      </c>
    </row>
    <row r="1844" spans="1:52">
      <c r="A1844" s="7" t="s">
        <v>9928</v>
      </c>
      <c r="B1844" s="7" t="s">
        <v>9929</v>
      </c>
      <c r="C1844" s="7" t="s">
        <v>9930</v>
      </c>
      <c r="D1844" s="7" t="s">
        <v>9931</v>
      </c>
      <c r="E1844" s="2" t="s">
        <v>281</v>
      </c>
      <c r="F1844" s="2" t="s">
        <v>115</v>
      </c>
      <c r="H1844" s="2" t="s">
        <v>153</v>
      </c>
      <c r="I1844" s="2" t="s">
        <v>153</v>
      </c>
      <c r="K1844" s="1" t="s">
        <v>61</v>
      </c>
      <c r="L1844" s="7" t="s">
        <v>62</v>
      </c>
      <c r="N1844" s="1" t="s">
        <v>60</v>
      </c>
      <c r="Q1844" s="1" t="s">
        <v>63</v>
      </c>
      <c r="R1844" s="1" t="s">
        <v>63</v>
      </c>
      <c r="S1844" s="1" t="s">
        <v>63</v>
      </c>
      <c r="W1844" s="138">
        <v>211</v>
      </c>
      <c r="Z1844" s="138"/>
      <c r="AB1844" s="138" t="s">
        <v>9857</v>
      </c>
      <c r="AN1844" s="138" t="s">
        <v>64</v>
      </c>
      <c r="AO1844" s="138" t="s">
        <v>9932</v>
      </c>
    </row>
    <row r="1845" spans="1:52">
      <c r="A1845" s="7" t="s">
        <v>9933</v>
      </c>
      <c r="B1845" s="7" t="s">
        <v>9934</v>
      </c>
      <c r="C1845" s="7" t="s">
        <v>9935</v>
      </c>
      <c r="D1845" s="7" t="s">
        <v>9936</v>
      </c>
      <c r="E1845" s="2" t="s">
        <v>134</v>
      </c>
      <c r="F1845" s="2" t="s">
        <v>307</v>
      </c>
      <c r="H1845" s="2" t="s">
        <v>59</v>
      </c>
      <c r="I1845" s="2" t="s">
        <v>59</v>
      </c>
      <c r="K1845" s="1" t="s">
        <v>61</v>
      </c>
      <c r="L1845" s="7" t="s">
        <v>62</v>
      </c>
      <c r="N1845" s="1" t="s">
        <v>60</v>
      </c>
      <c r="T1845" s="138" t="s">
        <v>60</v>
      </c>
      <c r="W1845" s="138">
        <v>200</v>
      </c>
      <c r="X1845" s="140" t="s">
        <v>60</v>
      </c>
      <c r="Z1845" s="138"/>
      <c r="AB1845" s="138" t="s">
        <v>1022</v>
      </c>
      <c r="AD1845" s="138" t="s">
        <v>60</v>
      </c>
      <c r="AN1845" s="138" t="s">
        <v>9937</v>
      </c>
      <c r="AO1845" s="138" t="s">
        <v>9938</v>
      </c>
      <c r="AV1845" t="s">
        <v>60</v>
      </c>
      <c r="AZ1845" t="s">
        <v>60</v>
      </c>
    </row>
    <row r="1846" spans="1:52">
      <c r="A1846" s="7" t="s">
        <v>9939</v>
      </c>
      <c r="B1846" s="7" t="s">
        <v>9940</v>
      </c>
      <c r="C1846" s="7" t="s">
        <v>9941</v>
      </c>
      <c r="D1846" s="7" t="s">
        <v>9942</v>
      </c>
      <c r="E1846" s="2" t="s">
        <v>1131</v>
      </c>
      <c r="F1846" s="2" t="s">
        <v>307</v>
      </c>
      <c r="H1846" s="2" t="s">
        <v>59</v>
      </c>
      <c r="I1846" s="2" t="s">
        <v>59</v>
      </c>
      <c r="K1846" s="1" t="s">
        <v>61</v>
      </c>
      <c r="L1846" s="7" t="s">
        <v>62</v>
      </c>
      <c r="N1846" s="1" t="s">
        <v>60</v>
      </c>
      <c r="T1846" s="138" t="s">
        <v>60</v>
      </c>
      <c r="W1846" s="138">
        <v>206</v>
      </c>
      <c r="Z1846" s="138"/>
      <c r="AB1846" s="138" t="s">
        <v>1022</v>
      </c>
      <c r="AD1846" s="138" t="s">
        <v>60</v>
      </c>
      <c r="AN1846" s="138" t="s">
        <v>9943</v>
      </c>
      <c r="AO1846" s="138" t="s">
        <v>9944</v>
      </c>
      <c r="AV1846" t="s">
        <v>60</v>
      </c>
      <c r="AZ1846" t="s">
        <v>60</v>
      </c>
    </row>
    <row r="1847" spans="1:52">
      <c r="A1847" s="7" t="s">
        <v>9945</v>
      </c>
      <c r="B1847" s="7" t="s">
        <v>9946</v>
      </c>
      <c r="C1847" s="7" t="s">
        <v>9947</v>
      </c>
      <c r="D1847" s="7" t="s">
        <v>9948</v>
      </c>
      <c r="E1847" s="2" t="s">
        <v>475</v>
      </c>
      <c r="F1847" s="2" t="s">
        <v>115</v>
      </c>
      <c r="H1847" s="2" t="s">
        <v>153</v>
      </c>
      <c r="I1847" s="2" t="s">
        <v>153</v>
      </c>
      <c r="K1847" s="1" t="s">
        <v>61</v>
      </c>
      <c r="L1847" s="7" t="s">
        <v>62</v>
      </c>
      <c r="N1847" s="1" t="s">
        <v>60</v>
      </c>
      <c r="Q1847" s="1" t="s">
        <v>63</v>
      </c>
      <c r="R1847" s="1" t="s">
        <v>63</v>
      </c>
      <c r="S1847" s="1" t="s">
        <v>63</v>
      </c>
      <c r="W1847" s="138">
        <v>36</v>
      </c>
      <c r="Z1847" s="138"/>
      <c r="AB1847" s="138" t="s">
        <v>9949</v>
      </c>
      <c r="AN1847" s="138" t="s">
        <v>64</v>
      </c>
      <c r="AO1847" s="138" t="s">
        <v>9950</v>
      </c>
    </row>
    <row r="1848" spans="1:52">
      <c r="A1848" s="7" t="s">
        <v>9951</v>
      </c>
      <c r="B1848" s="7" t="s">
        <v>9952</v>
      </c>
      <c r="C1848" s="7" t="s">
        <v>9953</v>
      </c>
      <c r="D1848" s="7" t="s">
        <v>9954</v>
      </c>
      <c r="E1848" s="2" t="s">
        <v>373</v>
      </c>
      <c r="F1848" s="2" t="s">
        <v>307</v>
      </c>
      <c r="H1848" s="2" t="s">
        <v>59</v>
      </c>
      <c r="I1848" s="2" t="s">
        <v>59</v>
      </c>
      <c r="K1848" s="1" t="s">
        <v>61</v>
      </c>
      <c r="L1848" s="7" t="s">
        <v>62</v>
      </c>
      <c r="N1848" s="1" t="s">
        <v>60</v>
      </c>
      <c r="T1848" s="138" t="s">
        <v>60</v>
      </c>
      <c r="X1848" s="140" t="s">
        <v>60</v>
      </c>
      <c r="Z1848" s="138"/>
      <c r="AB1848" s="138" t="s">
        <v>1022</v>
      </c>
      <c r="AD1848" s="138" t="s">
        <v>60</v>
      </c>
      <c r="AN1848" s="138" t="s">
        <v>9955</v>
      </c>
      <c r="AO1848" s="138" t="s">
        <v>9956</v>
      </c>
      <c r="AV1848" t="s">
        <v>60</v>
      </c>
      <c r="AZ1848" t="s">
        <v>60</v>
      </c>
    </row>
    <row r="1849" spans="1:52">
      <c r="A1849" s="7" t="s">
        <v>9957</v>
      </c>
      <c r="B1849" s="7" t="s">
        <v>9958</v>
      </c>
      <c r="C1849" s="7" t="s">
        <v>9959</v>
      </c>
      <c r="D1849" s="7" t="s">
        <v>9960</v>
      </c>
      <c r="E1849" s="2" t="s">
        <v>2831</v>
      </c>
      <c r="H1849" s="2" t="s">
        <v>59</v>
      </c>
      <c r="I1849" s="2" t="s">
        <v>59</v>
      </c>
      <c r="J1849" s="1" t="s">
        <v>60</v>
      </c>
      <c r="K1849" s="1" t="s">
        <v>61</v>
      </c>
      <c r="L1849" s="7" t="s">
        <v>62</v>
      </c>
      <c r="Q1849" s="1" t="s">
        <v>63</v>
      </c>
      <c r="R1849" s="1" t="s">
        <v>63</v>
      </c>
      <c r="S1849" s="1" t="s">
        <v>63</v>
      </c>
      <c r="Z1849" s="138"/>
      <c r="AN1849" s="138" t="s">
        <v>64</v>
      </c>
      <c r="AO1849" s="138" t="s">
        <v>9961</v>
      </c>
    </row>
    <row r="1850" spans="1:52">
      <c r="A1850" s="7" t="s">
        <v>9962</v>
      </c>
      <c r="B1850" s="7" t="s">
        <v>9963</v>
      </c>
      <c r="C1850" s="7" t="s">
        <v>9964</v>
      </c>
      <c r="D1850" s="7" t="s">
        <v>9965</v>
      </c>
      <c r="E1850" s="2" t="s">
        <v>1131</v>
      </c>
      <c r="H1850" s="2" t="s">
        <v>295</v>
      </c>
      <c r="I1850" s="2" t="s">
        <v>244</v>
      </c>
      <c r="J1850" s="1" t="s">
        <v>60</v>
      </c>
      <c r="K1850" s="1" t="s">
        <v>61</v>
      </c>
      <c r="L1850" s="7" t="s">
        <v>62</v>
      </c>
      <c r="N1850" s="1" t="s">
        <v>63</v>
      </c>
      <c r="Z1850" s="138"/>
      <c r="AN1850" s="138" t="s">
        <v>64</v>
      </c>
      <c r="AO1850" s="138" t="s">
        <v>9966</v>
      </c>
    </row>
    <row r="1851" spans="1:52">
      <c r="A1851" s="7" t="s">
        <v>9967</v>
      </c>
      <c r="B1851" s="7" t="s">
        <v>9968</v>
      </c>
      <c r="C1851" s="7" t="s">
        <v>9969</v>
      </c>
      <c r="D1851" s="7" t="s">
        <v>9970</v>
      </c>
      <c r="E1851" s="2" t="s">
        <v>86</v>
      </c>
      <c r="F1851" s="2" t="s">
        <v>204</v>
      </c>
      <c r="H1851" s="2" t="s">
        <v>72</v>
      </c>
      <c r="I1851" s="2" t="s">
        <v>72</v>
      </c>
      <c r="J1851" s="1" t="s">
        <v>60</v>
      </c>
      <c r="K1851" s="1" t="s">
        <v>61</v>
      </c>
      <c r="L1851" s="7" t="s">
        <v>62</v>
      </c>
      <c r="N1851" s="1" t="s">
        <v>60</v>
      </c>
      <c r="Q1851" s="1" t="s">
        <v>63</v>
      </c>
      <c r="R1851" s="1" t="s">
        <v>63</v>
      </c>
      <c r="S1851" s="1" t="s">
        <v>63</v>
      </c>
      <c r="Z1851" s="138"/>
      <c r="AA1851" s="142">
        <v>46812</v>
      </c>
      <c r="AB1851" t="s">
        <v>1870</v>
      </c>
      <c r="AN1851" s="138" t="s">
        <v>64</v>
      </c>
      <c r="AO1851" s="138" t="s">
        <v>9971</v>
      </c>
    </row>
    <row r="1852" spans="1:52">
      <c r="A1852" s="7" t="s">
        <v>9972</v>
      </c>
      <c r="B1852" s="7" t="s">
        <v>9973</v>
      </c>
      <c r="C1852" s="7" t="s">
        <v>9974</v>
      </c>
      <c r="D1852" s="7" t="s">
        <v>9975</v>
      </c>
      <c r="E1852" s="2" t="s">
        <v>70</v>
      </c>
      <c r="H1852" s="2" t="s">
        <v>72</v>
      </c>
      <c r="I1852" s="2" t="s">
        <v>72</v>
      </c>
      <c r="J1852" s="1" t="s">
        <v>60</v>
      </c>
      <c r="K1852" s="1" t="s">
        <v>61</v>
      </c>
      <c r="L1852" s="7" t="s">
        <v>62</v>
      </c>
      <c r="Q1852" s="1" t="s">
        <v>63</v>
      </c>
      <c r="R1852" s="1" t="s">
        <v>63</v>
      </c>
      <c r="S1852" s="1" t="s">
        <v>63</v>
      </c>
      <c r="Z1852" s="138"/>
      <c r="AN1852" s="138" t="s">
        <v>64</v>
      </c>
      <c r="AO1852" s="138" t="s">
        <v>9976</v>
      </c>
    </row>
    <row r="1853" spans="1:52">
      <c r="A1853" s="7" t="s">
        <v>9977</v>
      </c>
      <c r="B1853" s="7" t="s">
        <v>9978</v>
      </c>
      <c r="C1853" s="7" t="s">
        <v>9979</v>
      </c>
      <c r="D1853" s="7" t="s">
        <v>9980</v>
      </c>
      <c r="E1853" s="2" t="s">
        <v>228</v>
      </c>
      <c r="H1853" s="2" t="s">
        <v>59</v>
      </c>
      <c r="I1853" s="2" t="s">
        <v>59</v>
      </c>
      <c r="J1853" s="1" t="s">
        <v>60</v>
      </c>
      <c r="K1853" s="1" t="s">
        <v>95</v>
      </c>
      <c r="L1853" s="7" t="s">
        <v>62</v>
      </c>
      <c r="Q1853" s="1" t="s">
        <v>63</v>
      </c>
      <c r="R1853" s="1" t="s">
        <v>63</v>
      </c>
      <c r="S1853" s="1" t="s">
        <v>63</v>
      </c>
      <c r="Z1853" s="138"/>
      <c r="AN1853" s="138" t="s">
        <v>64</v>
      </c>
      <c r="AO1853" s="138" t="s">
        <v>9981</v>
      </c>
    </row>
    <row r="1854" spans="1:52">
      <c r="A1854" s="7" t="s">
        <v>9982</v>
      </c>
      <c r="B1854" s="7" t="s">
        <v>9983</v>
      </c>
      <c r="C1854" s="7" t="s">
        <v>9984</v>
      </c>
      <c r="D1854" s="7" t="s">
        <v>9985</v>
      </c>
      <c r="E1854" s="2" t="s">
        <v>58</v>
      </c>
      <c r="H1854" s="2" t="s">
        <v>59</v>
      </c>
      <c r="I1854" s="2" t="s">
        <v>59</v>
      </c>
      <c r="J1854" s="1" t="s">
        <v>60</v>
      </c>
      <c r="K1854" s="1" t="s">
        <v>61</v>
      </c>
      <c r="L1854" s="7" t="s">
        <v>62</v>
      </c>
      <c r="Q1854" s="1" t="s">
        <v>63</v>
      </c>
      <c r="R1854" s="1" t="s">
        <v>63</v>
      </c>
      <c r="S1854" s="1" t="s">
        <v>63</v>
      </c>
      <c r="Z1854" s="138"/>
      <c r="AN1854" s="138" t="s">
        <v>64</v>
      </c>
      <c r="AO1854" s="138" t="s">
        <v>9986</v>
      </c>
    </row>
    <row r="1855" spans="1:52">
      <c r="A1855" s="7" t="s">
        <v>9987</v>
      </c>
      <c r="B1855" s="7" t="s">
        <v>9988</v>
      </c>
      <c r="C1855" s="7" t="s">
        <v>9989</v>
      </c>
      <c r="D1855" s="7" t="s">
        <v>9990</v>
      </c>
      <c r="E1855" s="2" t="s">
        <v>306</v>
      </c>
      <c r="H1855" s="2" t="s">
        <v>153</v>
      </c>
      <c r="I1855" s="2" t="s">
        <v>153</v>
      </c>
      <c r="J1855" s="1" t="s">
        <v>60</v>
      </c>
      <c r="K1855" s="1" t="s">
        <v>61</v>
      </c>
      <c r="L1855" s="7" t="s">
        <v>146</v>
      </c>
      <c r="Q1855" s="1" t="s">
        <v>63</v>
      </c>
      <c r="R1855" s="1" t="s">
        <v>63</v>
      </c>
      <c r="S1855" s="1" t="s">
        <v>63</v>
      </c>
      <c r="Z1855" s="138"/>
      <c r="AN1855" s="138" t="s">
        <v>64</v>
      </c>
      <c r="AO1855" s="138" t="s">
        <v>9991</v>
      </c>
    </row>
    <row r="1856" spans="1:52">
      <c r="A1856" s="7" t="s">
        <v>9992</v>
      </c>
      <c r="B1856" s="7" t="s">
        <v>9993</v>
      </c>
      <c r="C1856" s="7" t="s">
        <v>9994</v>
      </c>
      <c r="D1856" s="7" t="s">
        <v>9995</v>
      </c>
      <c r="E1856" s="2" t="s">
        <v>171</v>
      </c>
      <c r="F1856" s="2">
        <v>99</v>
      </c>
      <c r="H1856" s="2" t="s">
        <v>59</v>
      </c>
      <c r="I1856" s="2" t="s">
        <v>59</v>
      </c>
      <c r="J1856" s="1" t="s">
        <v>60</v>
      </c>
      <c r="K1856" s="1" t="s">
        <v>61</v>
      </c>
      <c r="L1856" s="7" t="s">
        <v>62</v>
      </c>
      <c r="N1856" s="1" t="s">
        <v>63</v>
      </c>
      <c r="Z1856" s="138"/>
      <c r="AN1856" s="138" t="s">
        <v>64</v>
      </c>
      <c r="AO1856" s="138" t="s">
        <v>9996</v>
      </c>
    </row>
    <row r="1857" spans="1:53">
      <c r="A1857" s="7" t="s">
        <v>9997</v>
      </c>
      <c r="B1857" s="7" t="s">
        <v>9998</v>
      </c>
      <c r="C1857" s="7" t="s">
        <v>9999</v>
      </c>
      <c r="D1857" s="7" t="s">
        <v>10000</v>
      </c>
      <c r="E1857" s="2" t="s">
        <v>355</v>
      </c>
      <c r="H1857" s="2" t="s">
        <v>59</v>
      </c>
      <c r="I1857" s="2" t="s">
        <v>59</v>
      </c>
      <c r="J1857" s="1" t="s">
        <v>60</v>
      </c>
      <c r="K1857" s="1" t="s">
        <v>61</v>
      </c>
      <c r="L1857" s="7" t="s">
        <v>62</v>
      </c>
      <c r="N1857" s="1" t="s">
        <v>63</v>
      </c>
      <c r="Z1857" s="138"/>
      <c r="AN1857" s="138" t="s">
        <v>64</v>
      </c>
      <c r="AO1857" s="138" t="s">
        <v>10001</v>
      </c>
    </row>
    <row r="1858" spans="1:53">
      <c r="A1858" s="7" t="s">
        <v>10002</v>
      </c>
      <c r="B1858" s="7" t="s">
        <v>10003</v>
      </c>
      <c r="C1858" s="7" t="s">
        <v>10004</v>
      </c>
      <c r="D1858" s="7" t="s">
        <v>10005</v>
      </c>
      <c r="E1858" s="2" t="s">
        <v>153</v>
      </c>
      <c r="F1858" s="2" t="s">
        <v>115</v>
      </c>
      <c r="H1858" s="2" t="s">
        <v>153</v>
      </c>
      <c r="I1858" s="2" t="s">
        <v>153</v>
      </c>
      <c r="K1858" s="1" t="s">
        <v>73</v>
      </c>
      <c r="L1858" s="7" t="s">
        <v>62</v>
      </c>
      <c r="M1858" s="7" t="s">
        <v>96</v>
      </c>
      <c r="N1858" s="1" t="s">
        <v>60</v>
      </c>
      <c r="Q1858" s="1" t="s">
        <v>63</v>
      </c>
      <c r="R1858" s="1" t="s">
        <v>63</v>
      </c>
      <c r="S1858" s="1" t="s">
        <v>63</v>
      </c>
      <c r="W1858" s="138">
        <v>91</v>
      </c>
      <c r="Z1858" s="138"/>
      <c r="AB1858" s="138" t="s">
        <v>9949</v>
      </c>
      <c r="AN1858" s="138" t="s">
        <v>64</v>
      </c>
      <c r="AO1858" s="138" t="s">
        <v>10006</v>
      </c>
    </row>
    <row r="1859" spans="1:53">
      <c r="A1859" s="7" t="s">
        <v>10007</v>
      </c>
      <c r="B1859" s="7" t="s">
        <v>10008</v>
      </c>
      <c r="C1859" s="7" t="s">
        <v>10009</v>
      </c>
      <c r="D1859" s="7" t="s">
        <v>10010</v>
      </c>
      <c r="E1859" s="2" t="s">
        <v>105</v>
      </c>
      <c r="H1859" s="2" t="s">
        <v>153</v>
      </c>
      <c r="I1859" s="2" t="s">
        <v>153</v>
      </c>
      <c r="J1859" s="1" t="s">
        <v>60</v>
      </c>
      <c r="K1859" s="1" t="s">
        <v>61</v>
      </c>
      <c r="L1859" s="7" t="s">
        <v>62</v>
      </c>
      <c r="Q1859" s="1" t="s">
        <v>63</v>
      </c>
      <c r="R1859" s="1" t="s">
        <v>63</v>
      </c>
      <c r="S1859" s="1" t="s">
        <v>63</v>
      </c>
      <c r="Z1859" s="138"/>
      <c r="AN1859" s="138" t="s">
        <v>64</v>
      </c>
      <c r="AO1859" s="138" t="s">
        <v>10011</v>
      </c>
    </row>
    <row r="1860" spans="1:53">
      <c r="A1860" s="7" t="s">
        <v>10012</v>
      </c>
      <c r="B1860" s="7" t="s">
        <v>10013</v>
      </c>
      <c r="C1860" s="7" t="s">
        <v>10014</v>
      </c>
      <c r="D1860" s="7" t="s">
        <v>10015</v>
      </c>
      <c r="E1860" s="2" t="s">
        <v>58</v>
      </c>
      <c r="F1860" s="2" t="s">
        <v>115</v>
      </c>
      <c r="H1860" s="2" t="s">
        <v>153</v>
      </c>
      <c r="I1860" s="2" t="s">
        <v>153</v>
      </c>
      <c r="K1860" s="1" t="s">
        <v>61</v>
      </c>
      <c r="L1860" s="7" t="s">
        <v>62</v>
      </c>
      <c r="M1860" s="7" t="s">
        <v>96</v>
      </c>
      <c r="N1860" s="1" t="s">
        <v>60</v>
      </c>
      <c r="Q1860" s="1" t="s">
        <v>63</v>
      </c>
      <c r="R1860" s="1" t="s">
        <v>63</v>
      </c>
      <c r="S1860" s="1" t="s">
        <v>63</v>
      </c>
      <c r="W1860" s="138">
        <v>355</v>
      </c>
      <c r="Z1860" s="138"/>
      <c r="AB1860" s="138" t="s">
        <v>9949</v>
      </c>
      <c r="AN1860" s="138" t="s">
        <v>64</v>
      </c>
      <c r="AO1860" s="138" t="s">
        <v>10016</v>
      </c>
    </row>
    <row r="1861" spans="1:53">
      <c r="A1861" s="7" t="s">
        <v>10017</v>
      </c>
      <c r="B1861" s="7" t="s">
        <v>10018</v>
      </c>
      <c r="C1861" s="7" t="s">
        <v>10019</v>
      </c>
      <c r="D1861" s="7" t="s">
        <v>10020</v>
      </c>
      <c r="E1861" s="2" t="s">
        <v>475</v>
      </c>
      <c r="H1861" s="2" t="s">
        <v>153</v>
      </c>
      <c r="I1861" s="2" t="s">
        <v>153</v>
      </c>
      <c r="J1861" s="1" t="s">
        <v>60</v>
      </c>
      <c r="K1861" s="1" t="s">
        <v>61</v>
      </c>
      <c r="L1861" s="7" t="s">
        <v>146</v>
      </c>
      <c r="Q1861" s="1" t="s">
        <v>63</v>
      </c>
      <c r="R1861" s="1" t="s">
        <v>63</v>
      </c>
      <c r="S1861" s="1" t="s">
        <v>63</v>
      </c>
      <c r="Z1861" s="138"/>
      <c r="AE1861" s="138" t="s">
        <v>60</v>
      </c>
      <c r="AN1861" s="138" t="s">
        <v>9858</v>
      </c>
      <c r="AO1861" s="138" t="s">
        <v>10021</v>
      </c>
      <c r="AV1861" t="s">
        <v>60</v>
      </c>
      <c r="BA1861" t="s">
        <v>60</v>
      </c>
    </row>
    <row r="1862" spans="1:53">
      <c r="A1862" s="7" t="s">
        <v>10022</v>
      </c>
      <c r="B1862" s="7" t="s">
        <v>10023</v>
      </c>
      <c r="C1862" s="7" t="s">
        <v>10024</v>
      </c>
      <c r="D1862" s="7" t="s">
        <v>10025</v>
      </c>
      <c r="E1862" s="2" t="s">
        <v>475</v>
      </c>
      <c r="H1862" s="2" t="s">
        <v>153</v>
      </c>
      <c r="I1862" s="2" t="s">
        <v>153</v>
      </c>
      <c r="J1862" s="1" t="s">
        <v>60</v>
      </c>
      <c r="K1862" s="1" t="s">
        <v>61</v>
      </c>
      <c r="L1862" s="7" t="s">
        <v>62</v>
      </c>
      <c r="Q1862" s="1" t="s">
        <v>63</v>
      </c>
      <c r="R1862" s="1" t="s">
        <v>63</v>
      </c>
      <c r="S1862" s="1" t="s">
        <v>63</v>
      </c>
      <c r="Z1862" s="138"/>
      <c r="AN1862" s="138" t="s">
        <v>64</v>
      </c>
      <c r="AO1862" s="138" t="s">
        <v>10026</v>
      </c>
    </row>
    <row r="1863" spans="1:53">
      <c r="A1863" s="7" t="s">
        <v>10027</v>
      </c>
      <c r="B1863" s="7" t="s">
        <v>10028</v>
      </c>
      <c r="C1863" s="7" t="s">
        <v>10029</v>
      </c>
      <c r="D1863" s="7" t="s">
        <v>10030</v>
      </c>
      <c r="E1863" s="2" t="s">
        <v>58</v>
      </c>
      <c r="H1863" s="2" t="s">
        <v>153</v>
      </c>
      <c r="I1863" s="2" t="s">
        <v>153</v>
      </c>
      <c r="J1863" s="1" t="s">
        <v>60</v>
      </c>
      <c r="K1863" s="1" t="s">
        <v>61</v>
      </c>
      <c r="L1863" s="7" t="s">
        <v>146</v>
      </c>
      <c r="Q1863" s="1" t="s">
        <v>63</v>
      </c>
      <c r="R1863" s="1" t="s">
        <v>63</v>
      </c>
      <c r="S1863" s="1" t="s">
        <v>63</v>
      </c>
      <c r="Z1863" s="138"/>
      <c r="AN1863" s="138" t="s">
        <v>9858</v>
      </c>
      <c r="AO1863" s="138" t="s">
        <v>10031</v>
      </c>
    </row>
    <row r="1864" spans="1:53">
      <c r="A1864" s="7" t="s">
        <v>10032</v>
      </c>
      <c r="B1864" s="7" t="s">
        <v>10033</v>
      </c>
      <c r="C1864" s="7" t="s">
        <v>10034</v>
      </c>
      <c r="D1864" s="7" t="s">
        <v>10035</v>
      </c>
      <c r="E1864" s="2" t="s">
        <v>58</v>
      </c>
      <c r="H1864" s="2" t="s">
        <v>153</v>
      </c>
      <c r="I1864" s="2" t="s">
        <v>153</v>
      </c>
      <c r="J1864" s="1" t="s">
        <v>60</v>
      </c>
      <c r="K1864" s="1" t="s">
        <v>61</v>
      </c>
      <c r="L1864" s="7" t="s">
        <v>62</v>
      </c>
      <c r="Q1864" s="1" t="s">
        <v>63</v>
      </c>
      <c r="R1864" s="1" t="s">
        <v>63</v>
      </c>
      <c r="S1864" s="1" t="s">
        <v>63</v>
      </c>
      <c r="Z1864" s="138"/>
      <c r="AN1864" s="138" t="s">
        <v>64</v>
      </c>
      <c r="AO1864" s="138" t="s">
        <v>10036</v>
      </c>
    </row>
    <row r="1865" spans="1:53">
      <c r="A1865" s="7" t="s">
        <v>10037</v>
      </c>
      <c r="B1865" s="7" t="s">
        <v>10038</v>
      </c>
      <c r="C1865" s="7" t="s">
        <v>10039</v>
      </c>
      <c r="D1865" s="7" t="s">
        <v>10040</v>
      </c>
      <c r="E1865" s="2" t="s">
        <v>58</v>
      </c>
      <c r="F1865" s="2" t="s">
        <v>307</v>
      </c>
      <c r="H1865" s="2" t="s">
        <v>59</v>
      </c>
      <c r="I1865" s="2" t="s">
        <v>59</v>
      </c>
      <c r="K1865" s="1" t="s">
        <v>61</v>
      </c>
      <c r="L1865" s="7" t="s">
        <v>62</v>
      </c>
      <c r="N1865" s="1" t="s">
        <v>60</v>
      </c>
      <c r="T1865" s="138" t="s">
        <v>60</v>
      </c>
      <c r="W1865" s="138">
        <v>219</v>
      </c>
      <c r="X1865" s="140" t="s">
        <v>60</v>
      </c>
      <c r="Z1865" s="138"/>
      <c r="AB1865" s="138" t="s">
        <v>1022</v>
      </c>
      <c r="AD1865" s="138" t="s">
        <v>60</v>
      </c>
      <c r="AN1865" s="138" t="s">
        <v>10041</v>
      </c>
      <c r="AO1865" s="138" t="s">
        <v>10042</v>
      </c>
      <c r="AV1865" t="s">
        <v>60</v>
      </c>
      <c r="AZ1865" t="s">
        <v>60</v>
      </c>
    </row>
    <row r="1866" spans="1:53">
      <c r="A1866" s="7" t="s">
        <v>10043</v>
      </c>
      <c r="B1866" s="7" t="s">
        <v>10044</v>
      </c>
      <c r="C1866" s="7" t="s">
        <v>10045</v>
      </c>
      <c r="D1866" s="7" t="s">
        <v>10046</v>
      </c>
      <c r="E1866" s="2" t="s">
        <v>1191</v>
      </c>
      <c r="H1866" s="2" t="s">
        <v>59</v>
      </c>
      <c r="I1866" s="2" t="s">
        <v>59</v>
      </c>
      <c r="J1866" s="1" t="s">
        <v>60</v>
      </c>
      <c r="K1866" s="1" t="s">
        <v>61</v>
      </c>
      <c r="L1866" s="7" t="s">
        <v>62</v>
      </c>
      <c r="Q1866" s="1" t="s">
        <v>63</v>
      </c>
      <c r="R1866" s="1" t="s">
        <v>63</v>
      </c>
      <c r="S1866" s="1" t="s">
        <v>63</v>
      </c>
      <c r="Z1866" s="138"/>
      <c r="AN1866" s="138" t="s">
        <v>64</v>
      </c>
      <c r="AO1866" s="138" t="s">
        <v>10047</v>
      </c>
    </row>
    <row r="1867" spans="1:53">
      <c r="A1867" s="7" t="s">
        <v>10048</v>
      </c>
      <c r="B1867" s="7" t="s">
        <v>10049</v>
      </c>
      <c r="C1867" s="7" t="s">
        <v>10050</v>
      </c>
      <c r="D1867" s="7" t="s">
        <v>10051</v>
      </c>
      <c r="E1867" s="2" t="s">
        <v>105</v>
      </c>
      <c r="F1867" s="2" t="s">
        <v>115</v>
      </c>
      <c r="H1867" s="2" t="s">
        <v>59</v>
      </c>
      <c r="I1867" s="2" t="s">
        <v>59</v>
      </c>
      <c r="K1867" s="1" t="s">
        <v>61</v>
      </c>
      <c r="L1867" s="7" t="s">
        <v>62</v>
      </c>
      <c r="N1867" s="1" t="s">
        <v>60</v>
      </c>
      <c r="Q1867" s="1" t="s">
        <v>63</v>
      </c>
      <c r="R1867" s="1" t="s">
        <v>63</v>
      </c>
      <c r="S1867" s="1" t="s">
        <v>63</v>
      </c>
      <c r="W1867" s="138">
        <v>7</v>
      </c>
      <c r="Z1867" s="138"/>
      <c r="AB1867" s="138" t="s">
        <v>9949</v>
      </c>
      <c r="AN1867" s="138" t="s">
        <v>64</v>
      </c>
      <c r="AO1867" s="138" t="s">
        <v>10052</v>
      </c>
    </row>
    <row r="1868" spans="1:53">
      <c r="A1868" s="7" t="s">
        <v>10053</v>
      </c>
      <c r="B1868" s="7" t="s">
        <v>10054</v>
      </c>
      <c r="C1868" s="7" t="s">
        <v>10055</v>
      </c>
      <c r="D1868" s="7" t="s">
        <v>10056</v>
      </c>
      <c r="E1868" s="2" t="s">
        <v>281</v>
      </c>
      <c r="F1868" s="2" t="s">
        <v>115</v>
      </c>
      <c r="H1868" s="2" t="s">
        <v>153</v>
      </c>
      <c r="I1868" s="2" t="s">
        <v>153</v>
      </c>
      <c r="K1868" s="1" t="s">
        <v>107</v>
      </c>
      <c r="L1868" s="7" t="s">
        <v>116</v>
      </c>
      <c r="N1868" s="1" t="s">
        <v>60</v>
      </c>
      <c r="Q1868" s="1" t="s">
        <v>63</v>
      </c>
      <c r="R1868" s="1" t="s">
        <v>63</v>
      </c>
      <c r="S1868" s="1" t="s">
        <v>63</v>
      </c>
      <c r="Z1868" s="138"/>
      <c r="AN1868" s="138" t="s">
        <v>64</v>
      </c>
      <c r="AO1868" s="138" t="s">
        <v>10057</v>
      </c>
    </row>
    <row r="1869" spans="1:53">
      <c r="A1869" s="7" t="s">
        <v>10058</v>
      </c>
      <c r="B1869" s="7" t="s">
        <v>10059</v>
      </c>
      <c r="C1869" s="7" t="s">
        <v>10060</v>
      </c>
      <c r="D1869" s="7" t="s">
        <v>10061</v>
      </c>
      <c r="E1869" s="2" t="s">
        <v>114</v>
      </c>
      <c r="F1869" s="2" t="s">
        <v>115</v>
      </c>
      <c r="H1869" s="2" t="s">
        <v>59</v>
      </c>
      <c r="I1869" s="2" t="s">
        <v>59</v>
      </c>
      <c r="K1869" s="1" t="s">
        <v>61</v>
      </c>
      <c r="L1869" s="7" t="s">
        <v>62</v>
      </c>
      <c r="M1869" s="7" t="s">
        <v>96</v>
      </c>
      <c r="N1869" s="1" t="s">
        <v>60</v>
      </c>
      <c r="Q1869" s="1" t="s">
        <v>63</v>
      </c>
      <c r="R1869" s="1" t="s">
        <v>63</v>
      </c>
      <c r="S1869" s="1" t="s">
        <v>63</v>
      </c>
      <c r="W1869" s="138">
        <v>45</v>
      </c>
      <c r="Z1869" s="140" t="s">
        <v>60</v>
      </c>
      <c r="AB1869" s="138" t="s">
        <v>9949</v>
      </c>
      <c r="AG1869" s="138" t="s">
        <v>60</v>
      </c>
      <c r="AH1869" s="53" t="s">
        <v>5868</v>
      </c>
      <c r="AI1869" s="138" t="s">
        <v>60</v>
      </c>
      <c r="AJ1869" s="56" t="s">
        <v>5868</v>
      </c>
      <c r="AN1869" s="138" t="s">
        <v>64</v>
      </c>
      <c r="AO1869" s="138" t="s">
        <v>10062</v>
      </c>
      <c r="AW1869" t="s">
        <v>60</v>
      </c>
      <c r="AY1869" t="s">
        <v>60</v>
      </c>
    </row>
    <row r="1870" spans="1:53">
      <c r="A1870" s="7" t="s">
        <v>10063</v>
      </c>
      <c r="B1870" s="7" t="s">
        <v>10064</v>
      </c>
      <c r="C1870" s="7" t="s">
        <v>10065</v>
      </c>
      <c r="D1870" s="7" t="s">
        <v>10066</v>
      </c>
      <c r="E1870" s="2" t="s">
        <v>59</v>
      </c>
      <c r="H1870" s="2" t="s">
        <v>59</v>
      </c>
      <c r="I1870" s="2" t="s">
        <v>59</v>
      </c>
      <c r="J1870" s="1" t="s">
        <v>60</v>
      </c>
      <c r="K1870" s="1" t="s">
        <v>61</v>
      </c>
      <c r="L1870" s="7" t="s">
        <v>62</v>
      </c>
      <c r="Q1870" s="1" t="s">
        <v>63</v>
      </c>
      <c r="R1870" s="1" t="s">
        <v>63</v>
      </c>
      <c r="S1870" s="1" t="s">
        <v>63</v>
      </c>
      <c r="Z1870" s="138"/>
      <c r="AN1870" s="138" t="s">
        <v>64</v>
      </c>
      <c r="AO1870" s="138" t="s">
        <v>10067</v>
      </c>
    </row>
    <row r="1871" spans="1:53">
      <c r="A1871" s="7" t="s">
        <v>10068</v>
      </c>
      <c r="B1871" s="7" t="s">
        <v>10069</v>
      </c>
      <c r="C1871" s="7" t="s">
        <v>10070</v>
      </c>
      <c r="D1871" s="7" t="s">
        <v>10071</v>
      </c>
      <c r="E1871" s="2" t="s">
        <v>228</v>
      </c>
      <c r="F1871" s="2" t="s">
        <v>115</v>
      </c>
      <c r="H1871" s="2" t="s">
        <v>59</v>
      </c>
      <c r="I1871" s="2" t="s">
        <v>59</v>
      </c>
      <c r="K1871" s="1" t="s">
        <v>61</v>
      </c>
      <c r="L1871" s="7" t="s">
        <v>62</v>
      </c>
      <c r="N1871" s="1" t="s">
        <v>60</v>
      </c>
      <c r="Q1871" s="1" t="s">
        <v>63</v>
      </c>
      <c r="R1871" s="1" t="s">
        <v>63</v>
      </c>
      <c r="S1871" s="1" t="s">
        <v>63</v>
      </c>
      <c r="Z1871" s="138"/>
      <c r="AB1871" s="138" t="s">
        <v>9949</v>
      </c>
      <c r="AN1871" s="138" t="s">
        <v>64</v>
      </c>
      <c r="AO1871" s="138" t="s">
        <v>10072</v>
      </c>
    </row>
    <row r="1872" spans="1:53">
      <c r="A1872" s="7" t="s">
        <v>10073</v>
      </c>
      <c r="B1872" s="7" t="s">
        <v>10074</v>
      </c>
      <c r="C1872" s="7" t="s">
        <v>10075</v>
      </c>
      <c r="D1872" s="7" t="s">
        <v>10076</v>
      </c>
      <c r="E1872" s="2" t="s">
        <v>105</v>
      </c>
      <c r="H1872" s="2" t="s">
        <v>153</v>
      </c>
      <c r="I1872" s="2" t="s">
        <v>153</v>
      </c>
      <c r="J1872" s="1" t="s">
        <v>60</v>
      </c>
      <c r="K1872" s="1" t="s">
        <v>61</v>
      </c>
      <c r="L1872" s="7" t="s">
        <v>62</v>
      </c>
      <c r="M1872" s="7" t="s">
        <v>96</v>
      </c>
      <c r="Q1872" s="1" t="s">
        <v>63</v>
      </c>
      <c r="R1872" s="1" t="s">
        <v>63</v>
      </c>
      <c r="S1872" s="1" t="s">
        <v>63</v>
      </c>
      <c r="Z1872" s="138"/>
      <c r="AN1872" s="138" t="s">
        <v>64</v>
      </c>
      <c r="AO1872" s="138" t="s">
        <v>10077</v>
      </c>
    </row>
    <row r="1873" spans="1:53">
      <c r="A1873" s="7" t="s">
        <v>10078</v>
      </c>
      <c r="B1873" s="7" t="s">
        <v>10079</v>
      </c>
      <c r="C1873" s="7" t="s">
        <v>10080</v>
      </c>
      <c r="D1873" s="7" t="s">
        <v>10081</v>
      </c>
      <c r="E1873" s="2" t="s">
        <v>10082</v>
      </c>
      <c r="F1873" s="2" t="s">
        <v>204</v>
      </c>
      <c r="H1873" s="2" t="s">
        <v>72</v>
      </c>
      <c r="I1873" s="2" t="s">
        <v>72</v>
      </c>
      <c r="K1873" s="1" t="s">
        <v>61</v>
      </c>
      <c r="L1873" s="7" t="s">
        <v>62</v>
      </c>
      <c r="M1873" s="7" t="s">
        <v>96</v>
      </c>
      <c r="N1873" s="1" t="s">
        <v>60</v>
      </c>
      <c r="Q1873" s="1" t="s">
        <v>63</v>
      </c>
      <c r="R1873" s="1" t="s">
        <v>63</v>
      </c>
      <c r="S1873" s="1" t="s">
        <v>63</v>
      </c>
      <c r="Z1873" s="138"/>
      <c r="AB1873" t="s">
        <v>1870</v>
      </c>
      <c r="AK1873" s="1" t="s">
        <v>60</v>
      </c>
      <c r="AN1873" s="138" t="s">
        <v>64</v>
      </c>
      <c r="AO1873" s="138" t="s">
        <v>10083</v>
      </c>
    </row>
    <row r="1874" spans="1:53">
      <c r="A1874" s="7" t="s">
        <v>10084</v>
      </c>
      <c r="B1874" s="7" t="s">
        <v>10085</v>
      </c>
      <c r="C1874" s="7" t="s">
        <v>10086</v>
      </c>
      <c r="D1874" s="7" t="s">
        <v>10087</v>
      </c>
      <c r="E1874" s="2" t="s">
        <v>2844</v>
      </c>
      <c r="H1874" s="2" t="s">
        <v>2844</v>
      </c>
      <c r="I1874" s="2" t="s">
        <v>72</v>
      </c>
      <c r="J1874" s="1" t="s">
        <v>60</v>
      </c>
      <c r="K1874" s="1" t="s">
        <v>61</v>
      </c>
      <c r="L1874" s="7" t="s">
        <v>62</v>
      </c>
      <c r="N1874" s="1" t="s">
        <v>63</v>
      </c>
      <c r="Q1874" s="1" t="s">
        <v>63</v>
      </c>
      <c r="R1874" s="1" t="s">
        <v>63</v>
      </c>
      <c r="S1874" s="1" t="s">
        <v>63</v>
      </c>
      <c r="Z1874" s="138"/>
      <c r="AN1874" s="138" t="s">
        <v>64</v>
      </c>
      <c r="AO1874" s="138" t="s">
        <v>10088</v>
      </c>
    </row>
    <row r="1875" spans="1:53">
      <c r="A1875" s="7" t="s">
        <v>10089</v>
      </c>
      <c r="B1875" s="7" t="s">
        <v>10090</v>
      </c>
      <c r="C1875" s="7" t="s">
        <v>10091</v>
      </c>
      <c r="D1875" s="7" t="s">
        <v>10092</v>
      </c>
      <c r="E1875" s="2" t="s">
        <v>59</v>
      </c>
      <c r="F1875" s="2" t="s">
        <v>115</v>
      </c>
      <c r="H1875" s="2" t="s">
        <v>59</v>
      </c>
      <c r="I1875" s="2" t="s">
        <v>59</v>
      </c>
      <c r="K1875" s="1" t="s">
        <v>95</v>
      </c>
      <c r="L1875" s="7" t="s">
        <v>62</v>
      </c>
      <c r="N1875" s="1" t="s">
        <v>60</v>
      </c>
      <c r="Q1875" s="1" t="s">
        <v>63</v>
      </c>
      <c r="R1875" s="1" t="s">
        <v>63</v>
      </c>
      <c r="S1875" s="1" t="s">
        <v>63</v>
      </c>
      <c r="Z1875" s="138"/>
      <c r="AB1875" s="138" t="s">
        <v>9949</v>
      </c>
      <c r="AN1875" s="138" t="s">
        <v>64</v>
      </c>
      <c r="AO1875" s="138" t="s">
        <v>10093</v>
      </c>
    </row>
    <row r="1876" spans="1:53">
      <c r="A1876" s="7" t="s">
        <v>10094</v>
      </c>
      <c r="B1876" s="7" t="s">
        <v>10095</v>
      </c>
      <c r="C1876" s="7" t="s">
        <v>10096</v>
      </c>
      <c r="D1876" s="7" t="s">
        <v>10097</v>
      </c>
      <c r="E1876" s="2" t="s">
        <v>10098</v>
      </c>
      <c r="H1876" s="2" t="s">
        <v>244</v>
      </c>
      <c r="I1876" s="2" t="s">
        <v>244</v>
      </c>
      <c r="J1876" s="1" t="s">
        <v>60</v>
      </c>
      <c r="K1876" s="1" t="s">
        <v>73</v>
      </c>
      <c r="L1876" s="7" t="s">
        <v>62</v>
      </c>
      <c r="M1876" s="7" t="s">
        <v>96</v>
      </c>
      <c r="Q1876" s="1" t="s">
        <v>63</v>
      </c>
      <c r="R1876" s="1" t="s">
        <v>63</v>
      </c>
      <c r="S1876" s="1" t="s">
        <v>63</v>
      </c>
      <c r="Z1876" s="138"/>
      <c r="AN1876" s="138" t="s">
        <v>64</v>
      </c>
      <c r="AO1876" s="138" t="s">
        <v>10099</v>
      </c>
    </row>
    <row r="1877" spans="1:53">
      <c r="A1877" s="7" t="s">
        <v>10100</v>
      </c>
      <c r="B1877" s="7" t="s">
        <v>10101</v>
      </c>
      <c r="C1877" s="7" t="s">
        <v>10102</v>
      </c>
      <c r="D1877" s="7" t="s">
        <v>10103</v>
      </c>
      <c r="E1877" s="2" t="s">
        <v>1869</v>
      </c>
      <c r="H1877" s="2" t="s">
        <v>72</v>
      </c>
      <c r="I1877" s="2" t="s">
        <v>72</v>
      </c>
      <c r="K1877" s="1" t="s">
        <v>61</v>
      </c>
      <c r="L1877" s="7" t="s">
        <v>62</v>
      </c>
      <c r="N1877" s="1" t="s">
        <v>63</v>
      </c>
      <c r="Z1877" s="138"/>
      <c r="AN1877" s="138" t="s">
        <v>64</v>
      </c>
      <c r="AO1877" s="138" t="s">
        <v>10104</v>
      </c>
    </row>
    <row r="1878" spans="1:53">
      <c r="A1878" s="7" t="s">
        <v>10105</v>
      </c>
      <c r="B1878" s="7" t="s">
        <v>10106</v>
      </c>
      <c r="C1878" s="7" t="s">
        <v>10107</v>
      </c>
      <c r="D1878" s="7" t="s">
        <v>10108</v>
      </c>
      <c r="E1878" s="2" t="s">
        <v>951</v>
      </c>
      <c r="F1878" s="2" t="s">
        <v>204</v>
      </c>
      <c r="H1878" s="2" t="s">
        <v>2844</v>
      </c>
      <c r="I1878" s="2" t="s">
        <v>275</v>
      </c>
      <c r="K1878" s="1" t="s">
        <v>61</v>
      </c>
      <c r="L1878" s="7" t="s">
        <v>62</v>
      </c>
      <c r="M1878" s="7" t="s">
        <v>96</v>
      </c>
      <c r="N1878" s="1" t="s">
        <v>60</v>
      </c>
      <c r="Q1878" s="1" t="s">
        <v>60</v>
      </c>
      <c r="R1878" s="1" t="s">
        <v>63</v>
      </c>
      <c r="S1878" s="1" t="s">
        <v>63</v>
      </c>
      <c r="Z1878" s="138"/>
      <c r="AA1878" s="142">
        <v>46957</v>
      </c>
      <c r="AB1878" t="s">
        <v>1890</v>
      </c>
      <c r="AK1878" s="1" t="s">
        <v>60</v>
      </c>
      <c r="AN1878" s="138" t="s">
        <v>64</v>
      </c>
      <c r="AO1878" s="138" t="s">
        <v>10109</v>
      </c>
    </row>
    <row r="1879" spans="1:53">
      <c r="A1879" s="7" t="s">
        <v>10110</v>
      </c>
      <c r="B1879" s="7" t="s">
        <v>10111</v>
      </c>
      <c r="C1879" s="7" t="s">
        <v>10112</v>
      </c>
      <c r="D1879" s="7" t="s">
        <v>10113</v>
      </c>
      <c r="E1879" s="2" t="s">
        <v>153</v>
      </c>
      <c r="H1879" s="2" t="s">
        <v>153</v>
      </c>
      <c r="I1879" s="2" t="s">
        <v>153</v>
      </c>
      <c r="K1879" s="1" t="s">
        <v>73</v>
      </c>
      <c r="L1879" s="7" t="s">
        <v>62</v>
      </c>
      <c r="N1879" s="1" t="s">
        <v>63</v>
      </c>
      <c r="Z1879" s="138"/>
      <c r="AN1879" s="138" t="s">
        <v>64</v>
      </c>
      <c r="AO1879" s="138" t="s">
        <v>10114</v>
      </c>
    </row>
    <row r="1880" spans="1:53">
      <c r="A1880" s="7" t="s">
        <v>10115</v>
      </c>
      <c r="B1880" s="7" t="s">
        <v>10116</v>
      </c>
      <c r="C1880" s="7" t="s">
        <v>10117</v>
      </c>
      <c r="D1880" s="7" t="s">
        <v>10118</v>
      </c>
      <c r="E1880" s="2" t="s">
        <v>159</v>
      </c>
      <c r="F1880" s="2" t="s">
        <v>115</v>
      </c>
      <c r="H1880" s="2" t="s">
        <v>59</v>
      </c>
      <c r="I1880" s="2" t="s">
        <v>59</v>
      </c>
      <c r="K1880" s="1" t="s">
        <v>61</v>
      </c>
      <c r="L1880" s="7" t="s">
        <v>62</v>
      </c>
      <c r="N1880" s="1" t="s">
        <v>60</v>
      </c>
      <c r="Q1880" s="1" t="s">
        <v>63</v>
      </c>
      <c r="R1880" s="1" t="s">
        <v>63</v>
      </c>
      <c r="S1880" s="1" t="s">
        <v>63</v>
      </c>
      <c r="W1880" s="138">
        <v>132</v>
      </c>
      <c r="Z1880" s="140" t="s">
        <v>60</v>
      </c>
      <c r="AB1880" s="138" t="s">
        <v>9949</v>
      </c>
      <c r="AE1880" s="138" t="s">
        <v>60</v>
      </c>
      <c r="AN1880" s="138" t="s">
        <v>10119</v>
      </c>
      <c r="AO1880" s="138" t="s">
        <v>10120</v>
      </c>
      <c r="AV1880" t="s">
        <v>60</v>
      </c>
      <c r="BA1880" t="s">
        <v>60</v>
      </c>
    </row>
    <row r="1881" spans="1:53">
      <c r="A1881" s="7" t="s">
        <v>10121</v>
      </c>
      <c r="B1881" s="7" t="s">
        <v>10122</v>
      </c>
      <c r="C1881" s="7" t="s">
        <v>10123</v>
      </c>
      <c r="D1881" s="7" t="s">
        <v>10124</v>
      </c>
      <c r="E1881" s="2" t="s">
        <v>59</v>
      </c>
      <c r="F1881" s="2" t="s">
        <v>115</v>
      </c>
      <c r="H1881" s="2" t="s">
        <v>59</v>
      </c>
      <c r="I1881" s="2" t="s">
        <v>59</v>
      </c>
      <c r="K1881" s="1" t="s">
        <v>61</v>
      </c>
      <c r="L1881" s="7" t="s">
        <v>62</v>
      </c>
      <c r="N1881" s="1" t="s">
        <v>60</v>
      </c>
      <c r="W1881" s="138">
        <v>320</v>
      </c>
      <c r="Z1881" s="138"/>
      <c r="AB1881" s="138" t="s">
        <v>10125</v>
      </c>
      <c r="AD1881" s="138" t="s">
        <v>60</v>
      </c>
      <c r="AN1881" s="138" t="s">
        <v>10126</v>
      </c>
      <c r="AO1881" s="138" t="s">
        <v>10127</v>
      </c>
      <c r="AV1881" t="s">
        <v>60</v>
      </c>
      <c r="AZ1881" t="s">
        <v>60</v>
      </c>
    </row>
    <row r="1882" spans="1:53">
      <c r="A1882" s="7" t="s">
        <v>10128</v>
      </c>
      <c r="B1882" s="7" t="s">
        <v>10129</v>
      </c>
      <c r="C1882" s="7" t="s">
        <v>10130</v>
      </c>
      <c r="D1882" s="7" t="s">
        <v>10131</v>
      </c>
      <c r="E1882" s="2" t="s">
        <v>487</v>
      </c>
      <c r="F1882" s="2" t="s">
        <v>43</v>
      </c>
      <c r="H1882" s="2" t="s">
        <v>59</v>
      </c>
      <c r="I1882" s="2" t="s">
        <v>59</v>
      </c>
      <c r="K1882" s="1" t="s">
        <v>61</v>
      </c>
      <c r="L1882" s="7" t="s">
        <v>62</v>
      </c>
      <c r="M1882" s="7" t="s">
        <v>96</v>
      </c>
      <c r="N1882" s="1" t="s">
        <v>60</v>
      </c>
      <c r="Z1882" s="138"/>
      <c r="AN1882" s="138" t="s">
        <v>64</v>
      </c>
      <c r="AO1882" s="138" t="s">
        <v>10132</v>
      </c>
      <c r="AR1882" t="s">
        <v>60</v>
      </c>
    </row>
    <row r="1883" spans="1:53">
      <c r="A1883" s="7" t="s">
        <v>10133</v>
      </c>
      <c r="B1883" s="7" t="s">
        <v>10134</v>
      </c>
      <c r="C1883" s="7" t="s">
        <v>10135</v>
      </c>
      <c r="D1883" s="7" t="s">
        <v>10136</v>
      </c>
      <c r="E1883" s="2" t="s">
        <v>59</v>
      </c>
      <c r="F1883" s="2" t="s">
        <v>115</v>
      </c>
      <c r="H1883" s="2" t="s">
        <v>59</v>
      </c>
      <c r="I1883" s="2" t="s">
        <v>59</v>
      </c>
      <c r="K1883" s="1" t="s">
        <v>61</v>
      </c>
      <c r="L1883" s="7" t="s">
        <v>62</v>
      </c>
      <c r="N1883" s="1" t="s">
        <v>60</v>
      </c>
      <c r="W1883" s="138">
        <v>255</v>
      </c>
      <c r="Z1883" s="138"/>
      <c r="AB1883" s="138" t="s">
        <v>10125</v>
      </c>
      <c r="AD1883" s="138" t="s">
        <v>60</v>
      </c>
      <c r="AN1883" s="138" t="s">
        <v>10126</v>
      </c>
      <c r="AO1883" s="138" t="s">
        <v>10137</v>
      </c>
      <c r="AV1883" t="s">
        <v>60</v>
      </c>
      <c r="AZ1883" t="s">
        <v>60</v>
      </c>
    </row>
    <row r="1884" spans="1:53">
      <c r="A1884" s="7" t="s">
        <v>10138</v>
      </c>
      <c r="B1884" s="7" t="s">
        <v>10139</v>
      </c>
      <c r="C1884" s="7" t="s">
        <v>10140</v>
      </c>
      <c r="D1884" s="7" t="s">
        <v>10141</v>
      </c>
      <c r="E1884" s="2" t="s">
        <v>4868</v>
      </c>
      <c r="H1884" s="2" t="s">
        <v>72</v>
      </c>
      <c r="I1884" s="2" t="s">
        <v>72</v>
      </c>
      <c r="K1884" s="1" t="s">
        <v>1610</v>
      </c>
      <c r="L1884" s="7" t="s">
        <v>62</v>
      </c>
      <c r="N1884" s="1" t="s">
        <v>63</v>
      </c>
      <c r="Z1884" s="138"/>
      <c r="AN1884" s="138" t="s">
        <v>64</v>
      </c>
      <c r="AO1884" s="138" t="s">
        <v>10142</v>
      </c>
    </row>
    <row r="1885" spans="1:53">
      <c r="A1885" s="7" t="s">
        <v>10143</v>
      </c>
      <c r="B1885" s="7" t="s">
        <v>10144</v>
      </c>
      <c r="C1885" s="7" t="s">
        <v>10145</v>
      </c>
      <c r="D1885" s="7" t="s">
        <v>10146</v>
      </c>
      <c r="E1885" s="2" t="s">
        <v>105</v>
      </c>
      <c r="F1885" s="2" t="s">
        <v>115</v>
      </c>
      <c r="H1885" s="2" t="s">
        <v>59</v>
      </c>
      <c r="I1885" s="2" t="s">
        <v>59</v>
      </c>
      <c r="K1885" s="1" t="s">
        <v>61</v>
      </c>
      <c r="L1885" s="7" t="s">
        <v>62</v>
      </c>
      <c r="N1885" s="1" t="s">
        <v>60</v>
      </c>
      <c r="Q1885" s="1" t="s">
        <v>63</v>
      </c>
      <c r="R1885" s="1" t="s">
        <v>63</v>
      </c>
      <c r="S1885" s="1" t="s">
        <v>63</v>
      </c>
      <c r="T1885" s="138" t="s">
        <v>60</v>
      </c>
      <c r="W1885" s="138">
        <v>334</v>
      </c>
      <c r="Z1885" s="138"/>
      <c r="AB1885" s="138" t="s">
        <v>10125</v>
      </c>
      <c r="AN1885" s="138" t="s">
        <v>64</v>
      </c>
      <c r="AO1885" s="138" t="s">
        <v>10147</v>
      </c>
    </row>
    <row r="1886" spans="1:53">
      <c r="A1886" s="7" t="s">
        <v>10148</v>
      </c>
      <c r="B1886" s="7" t="s">
        <v>10149</v>
      </c>
      <c r="C1886" s="7" t="s">
        <v>10150</v>
      </c>
      <c r="D1886" s="7" t="s">
        <v>10151</v>
      </c>
      <c r="E1886" s="2" t="s">
        <v>134</v>
      </c>
      <c r="F1886" s="2" t="s">
        <v>115</v>
      </c>
      <c r="H1886" s="2" t="s">
        <v>59</v>
      </c>
      <c r="I1886" s="2" t="s">
        <v>59</v>
      </c>
      <c r="K1886" s="1" t="s">
        <v>61</v>
      </c>
      <c r="L1886" s="7" t="s">
        <v>62</v>
      </c>
      <c r="N1886" s="1" t="s">
        <v>60</v>
      </c>
      <c r="Q1886" s="1" t="s">
        <v>60</v>
      </c>
      <c r="R1886" s="1" t="s">
        <v>63</v>
      </c>
      <c r="S1886" s="1" t="s">
        <v>63</v>
      </c>
      <c r="T1886" s="138" t="s">
        <v>60</v>
      </c>
      <c r="W1886" s="138">
        <v>50</v>
      </c>
      <c r="Z1886" s="138"/>
      <c r="AB1886" s="138" t="s">
        <v>10125</v>
      </c>
      <c r="AN1886" s="138" t="s">
        <v>64</v>
      </c>
      <c r="AO1886" s="138" t="s">
        <v>10152</v>
      </c>
    </row>
    <row r="1887" spans="1:53">
      <c r="A1887" s="7" t="s">
        <v>10153</v>
      </c>
      <c r="B1887" s="7" t="s">
        <v>10154</v>
      </c>
      <c r="C1887" s="7" t="s">
        <v>10155</v>
      </c>
      <c r="D1887" s="7" t="s">
        <v>10156</v>
      </c>
      <c r="E1887" s="2" t="s">
        <v>1131</v>
      </c>
      <c r="F1887" s="2" t="s">
        <v>115</v>
      </c>
      <c r="H1887" s="2" t="s">
        <v>59</v>
      </c>
      <c r="I1887" s="2" t="s">
        <v>59</v>
      </c>
      <c r="K1887" s="1" t="s">
        <v>61</v>
      </c>
      <c r="L1887" s="7" t="s">
        <v>62</v>
      </c>
      <c r="N1887" s="1" t="s">
        <v>60</v>
      </c>
      <c r="Q1887" s="1" t="s">
        <v>63</v>
      </c>
      <c r="R1887" s="1" t="s">
        <v>63</v>
      </c>
      <c r="S1887" s="1" t="s">
        <v>63</v>
      </c>
      <c r="T1887" s="138" t="s">
        <v>60</v>
      </c>
      <c r="W1887" s="138">
        <v>294</v>
      </c>
      <c r="Z1887" s="138"/>
      <c r="AB1887" s="138" t="s">
        <v>10125</v>
      </c>
      <c r="AN1887" s="138" t="s">
        <v>64</v>
      </c>
      <c r="AO1887" s="138" t="s">
        <v>10157</v>
      </c>
    </row>
    <row r="1888" spans="1:53">
      <c r="A1888" s="7" t="s">
        <v>10158</v>
      </c>
      <c r="B1888" s="7" t="s">
        <v>10159</v>
      </c>
      <c r="C1888" s="7" t="s">
        <v>10160</v>
      </c>
      <c r="D1888" s="7" t="s">
        <v>10161</v>
      </c>
      <c r="E1888" s="2" t="s">
        <v>10162</v>
      </c>
      <c r="F1888" s="2" t="s">
        <v>504</v>
      </c>
      <c r="H1888" s="2" t="s">
        <v>222</v>
      </c>
      <c r="I1888" s="2" t="s">
        <v>222</v>
      </c>
      <c r="K1888" s="1" t="s">
        <v>61</v>
      </c>
      <c r="L1888" s="7" t="s">
        <v>62</v>
      </c>
      <c r="N1888" s="1" t="s">
        <v>60</v>
      </c>
      <c r="Q1888" s="1" t="s">
        <v>63</v>
      </c>
      <c r="R1888" s="1" t="s">
        <v>63</v>
      </c>
      <c r="S1888" s="1" t="s">
        <v>63</v>
      </c>
      <c r="Z1888" s="138"/>
      <c r="AA1888" s="142">
        <v>47234</v>
      </c>
      <c r="AB1888" t="s">
        <v>1022</v>
      </c>
      <c r="AE1888" s="138" t="s">
        <v>60</v>
      </c>
      <c r="AN1888" s="138" t="s">
        <v>7603</v>
      </c>
      <c r="AO1888" s="138" t="s">
        <v>10163</v>
      </c>
      <c r="AV1888" t="s">
        <v>60</v>
      </c>
      <c r="BA1888" t="s">
        <v>60</v>
      </c>
    </row>
    <row r="1889" spans="1:45">
      <c r="A1889" s="7" t="s">
        <v>10164</v>
      </c>
      <c r="B1889" s="7" t="s">
        <v>10165</v>
      </c>
      <c r="C1889" s="7" t="s">
        <v>10166</v>
      </c>
      <c r="D1889" s="7" t="s">
        <v>10167</v>
      </c>
      <c r="E1889" s="2" t="s">
        <v>59</v>
      </c>
      <c r="F1889" s="2" t="s">
        <v>115</v>
      </c>
      <c r="H1889" s="2" t="s">
        <v>59</v>
      </c>
      <c r="I1889" s="2" t="s">
        <v>59</v>
      </c>
      <c r="K1889" s="1" t="s">
        <v>61</v>
      </c>
      <c r="L1889" s="7" t="s">
        <v>146</v>
      </c>
      <c r="N1889" s="1" t="s">
        <v>60</v>
      </c>
      <c r="W1889" s="138">
        <v>238</v>
      </c>
      <c r="Z1889" s="138"/>
      <c r="AB1889" s="138" t="s">
        <v>10125</v>
      </c>
      <c r="AN1889" s="138" t="s">
        <v>64</v>
      </c>
      <c r="AO1889" s="138" t="s">
        <v>10168</v>
      </c>
    </row>
    <row r="1890" spans="1:45">
      <c r="A1890" s="7" t="s">
        <v>10169</v>
      </c>
      <c r="B1890" s="7" t="s">
        <v>10170</v>
      </c>
      <c r="C1890" s="7" t="s">
        <v>10171</v>
      </c>
      <c r="D1890" s="7" t="s">
        <v>10172</v>
      </c>
      <c r="E1890" s="2" t="s">
        <v>59</v>
      </c>
      <c r="H1890" s="2" t="s">
        <v>59</v>
      </c>
      <c r="I1890" s="2" t="s">
        <v>59</v>
      </c>
      <c r="K1890" s="1" t="s">
        <v>73</v>
      </c>
      <c r="L1890" s="7" t="s">
        <v>62</v>
      </c>
      <c r="N1890" s="1" t="s">
        <v>63</v>
      </c>
      <c r="Z1890" s="138"/>
      <c r="AN1890" s="138" t="s">
        <v>64</v>
      </c>
      <c r="AO1890" s="138" t="s">
        <v>10173</v>
      </c>
    </row>
    <row r="1891" spans="1:45">
      <c r="A1891" s="7" t="s">
        <v>10174</v>
      </c>
      <c r="B1891" s="7" t="s">
        <v>10175</v>
      </c>
      <c r="C1891" s="7" t="s">
        <v>10176</v>
      </c>
      <c r="D1891" s="7" t="s">
        <v>10177</v>
      </c>
      <c r="E1891" s="2" t="s">
        <v>59</v>
      </c>
      <c r="F1891" s="2" t="s">
        <v>115</v>
      </c>
      <c r="H1891" s="2" t="s">
        <v>59</v>
      </c>
      <c r="I1891" s="2" t="s">
        <v>59</v>
      </c>
      <c r="K1891" s="1" t="s">
        <v>61</v>
      </c>
      <c r="L1891" s="7" t="s">
        <v>62</v>
      </c>
      <c r="N1891" s="1" t="s">
        <v>60</v>
      </c>
      <c r="W1891" s="138">
        <v>164</v>
      </c>
      <c r="Z1891" s="138"/>
      <c r="AB1891" s="138" t="s">
        <v>10125</v>
      </c>
      <c r="AN1891" s="138" t="s">
        <v>64</v>
      </c>
      <c r="AO1891" s="138" t="s">
        <v>10178</v>
      </c>
    </row>
    <row r="1892" spans="1:45">
      <c r="A1892" s="7" t="s">
        <v>10179</v>
      </c>
      <c r="B1892" s="7" t="s">
        <v>10180</v>
      </c>
      <c r="C1892" s="7" t="s">
        <v>10181</v>
      </c>
      <c r="D1892" s="7" t="s">
        <v>10182</v>
      </c>
      <c r="E1892" s="2" t="s">
        <v>105</v>
      </c>
      <c r="F1892" s="2" t="s">
        <v>204</v>
      </c>
      <c r="H1892" s="2" t="s">
        <v>379</v>
      </c>
      <c r="I1892" s="2" t="s">
        <v>72</v>
      </c>
      <c r="K1892" s="1" t="s">
        <v>61</v>
      </c>
      <c r="L1892" s="7" t="s">
        <v>146</v>
      </c>
      <c r="M1892" s="7" t="s">
        <v>96</v>
      </c>
      <c r="N1892" s="1" t="s">
        <v>60</v>
      </c>
      <c r="Q1892" s="1" t="s">
        <v>63</v>
      </c>
      <c r="R1892" s="1" t="s">
        <v>63</v>
      </c>
      <c r="S1892" s="1" t="s">
        <v>63</v>
      </c>
      <c r="Z1892" s="138"/>
      <c r="AB1892" t="s">
        <v>3534</v>
      </c>
      <c r="AK1892" s="1" t="s">
        <v>60</v>
      </c>
      <c r="AN1892" s="138" t="s">
        <v>64</v>
      </c>
      <c r="AO1892" s="138" t="s">
        <v>10183</v>
      </c>
    </row>
    <row r="1893" spans="1:45">
      <c r="A1893" s="7" t="s">
        <v>10184</v>
      </c>
      <c r="B1893" s="7" t="s">
        <v>10185</v>
      </c>
      <c r="C1893" s="7" t="s">
        <v>10186</v>
      </c>
      <c r="D1893" s="7" t="s">
        <v>10187</v>
      </c>
      <c r="E1893" s="2" t="s">
        <v>262</v>
      </c>
      <c r="H1893" s="2" t="s">
        <v>59</v>
      </c>
      <c r="I1893" s="2" t="s">
        <v>59</v>
      </c>
      <c r="K1893" s="1" t="s">
        <v>61</v>
      </c>
      <c r="L1893" s="7" t="s">
        <v>62</v>
      </c>
      <c r="Q1893" s="1" t="s">
        <v>63</v>
      </c>
      <c r="R1893" s="1" t="s">
        <v>63</v>
      </c>
      <c r="S1893" s="1" t="s">
        <v>63</v>
      </c>
      <c r="Z1893" s="138"/>
      <c r="AN1893" s="138" t="s">
        <v>64</v>
      </c>
      <c r="AO1893" s="138" t="s">
        <v>10188</v>
      </c>
    </row>
    <row r="1894" spans="1:45">
      <c r="A1894" s="7" t="s">
        <v>10189</v>
      </c>
      <c r="B1894" s="7" t="s">
        <v>10190</v>
      </c>
      <c r="C1894" s="7" t="s">
        <v>10191</v>
      </c>
      <c r="D1894" s="7" t="s">
        <v>10192</v>
      </c>
      <c r="E1894" s="2" t="s">
        <v>2128</v>
      </c>
      <c r="H1894" s="2" t="s">
        <v>244</v>
      </c>
      <c r="I1894" s="2" t="s">
        <v>244</v>
      </c>
      <c r="J1894" s="1" t="s">
        <v>60</v>
      </c>
      <c r="K1894" s="1" t="s">
        <v>289</v>
      </c>
      <c r="L1894" s="7" t="s">
        <v>62</v>
      </c>
      <c r="M1894" s="7" t="s">
        <v>96</v>
      </c>
      <c r="N1894" s="1" t="s">
        <v>63</v>
      </c>
      <c r="Z1894" s="138"/>
      <c r="AN1894" s="138" t="s">
        <v>64</v>
      </c>
      <c r="AO1894" s="138" t="s">
        <v>10193</v>
      </c>
    </row>
    <row r="1895" spans="1:45">
      <c r="A1895" s="7" t="s">
        <v>10194</v>
      </c>
      <c r="B1895" s="7" t="s">
        <v>10195</v>
      </c>
      <c r="C1895" s="7" t="s">
        <v>10196</v>
      </c>
      <c r="D1895" s="7" t="s">
        <v>10197</v>
      </c>
      <c r="E1895" s="2" t="s">
        <v>70</v>
      </c>
      <c r="F1895" s="2" t="s">
        <v>243</v>
      </c>
      <c r="H1895" s="2" t="s">
        <v>72</v>
      </c>
      <c r="I1895" s="2" t="s">
        <v>72</v>
      </c>
      <c r="K1895" s="1" t="s">
        <v>61</v>
      </c>
      <c r="L1895" s="7" t="s">
        <v>62</v>
      </c>
      <c r="N1895" s="1" t="s">
        <v>60</v>
      </c>
      <c r="Q1895" s="1" t="s">
        <v>63</v>
      </c>
      <c r="R1895" s="1" t="s">
        <v>63</v>
      </c>
      <c r="S1895" s="1" t="s">
        <v>63</v>
      </c>
      <c r="Z1895" s="138"/>
      <c r="AA1895" s="142">
        <v>46691</v>
      </c>
      <c r="AB1895" t="s">
        <v>10198</v>
      </c>
      <c r="AN1895" s="138" t="s">
        <v>64</v>
      </c>
      <c r="AO1895" s="138" t="s">
        <v>10199</v>
      </c>
    </row>
    <row r="1896" spans="1:45">
      <c r="A1896" s="7" t="s">
        <v>10200</v>
      </c>
      <c r="B1896" s="7" t="s">
        <v>10201</v>
      </c>
      <c r="C1896" s="7" t="s">
        <v>10202</v>
      </c>
      <c r="D1896" s="7" t="s">
        <v>10203</v>
      </c>
      <c r="E1896" s="2" t="s">
        <v>10204</v>
      </c>
      <c r="F1896" s="2" t="s">
        <v>204</v>
      </c>
      <c r="H1896" s="2" t="s">
        <v>244</v>
      </c>
      <c r="I1896" s="2" t="s">
        <v>244</v>
      </c>
      <c r="K1896" s="1" t="s">
        <v>61</v>
      </c>
      <c r="L1896" s="7" t="s">
        <v>62</v>
      </c>
      <c r="N1896" s="1" t="s">
        <v>60</v>
      </c>
      <c r="Q1896" s="1" t="s">
        <v>63</v>
      </c>
      <c r="R1896" s="1" t="s">
        <v>63</v>
      </c>
      <c r="S1896" s="1" t="s">
        <v>63</v>
      </c>
      <c r="Z1896" s="138"/>
      <c r="AA1896" s="142">
        <v>47181</v>
      </c>
      <c r="AB1896" t="s">
        <v>6042</v>
      </c>
      <c r="AN1896" s="138" t="s">
        <v>64</v>
      </c>
      <c r="AO1896" s="138" t="s">
        <v>10205</v>
      </c>
    </row>
    <row r="1897" spans="1:45">
      <c r="A1897" s="7" t="s">
        <v>10206</v>
      </c>
      <c r="B1897" s="7" t="s">
        <v>10207</v>
      </c>
      <c r="C1897" s="7" t="s">
        <v>10208</v>
      </c>
      <c r="D1897" s="7" t="s">
        <v>10209</v>
      </c>
      <c r="E1897" s="2" t="s">
        <v>114</v>
      </c>
      <c r="H1897" s="2" t="s">
        <v>1147</v>
      </c>
      <c r="I1897" s="2" t="s">
        <v>1147</v>
      </c>
      <c r="K1897" s="1" t="s">
        <v>61</v>
      </c>
      <c r="L1897" s="7" t="s">
        <v>62</v>
      </c>
      <c r="N1897" s="1" t="s">
        <v>63</v>
      </c>
      <c r="Z1897" s="138"/>
      <c r="AN1897" s="138" t="s">
        <v>64</v>
      </c>
      <c r="AO1897" s="138" t="s">
        <v>10210</v>
      </c>
    </row>
    <row r="1898" spans="1:45">
      <c r="A1898" s="7" t="s">
        <v>10211</v>
      </c>
      <c r="B1898" s="7" t="s">
        <v>10212</v>
      </c>
      <c r="C1898" s="7" t="s">
        <v>10213</v>
      </c>
      <c r="D1898" s="7" t="s">
        <v>10214</v>
      </c>
      <c r="E1898" s="2" t="s">
        <v>59</v>
      </c>
      <c r="H1898" s="2" t="s">
        <v>59</v>
      </c>
      <c r="I1898" s="2" t="s">
        <v>59</v>
      </c>
      <c r="K1898" s="1" t="s">
        <v>61</v>
      </c>
      <c r="L1898" s="7" t="s">
        <v>62</v>
      </c>
      <c r="N1898" s="1" t="s">
        <v>63</v>
      </c>
      <c r="X1898" s="140" t="s">
        <v>60</v>
      </c>
      <c r="Z1898" s="138"/>
      <c r="AN1898" s="138" t="s">
        <v>9417</v>
      </c>
      <c r="AO1898" s="138" t="s">
        <v>10215</v>
      </c>
    </row>
    <row r="1899" spans="1:45">
      <c r="A1899" s="7" t="s">
        <v>10216</v>
      </c>
      <c r="B1899" s="7" t="s">
        <v>10217</v>
      </c>
      <c r="C1899" s="7" t="s">
        <v>10218</v>
      </c>
      <c r="D1899" s="7" t="s">
        <v>10219</v>
      </c>
      <c r="E1899" s="2" t="s">
        <v>114</v>
      </c>
      <c r="F1899" s="2" t="s">
        <v>307</v>
      </c>
      <c r="H1899" s="2" t="s">
        <v>59</v>
      </c>
      <c r="I1899" s="2" t="s">
        <v>59</v>
      </c>
      <c r="K1899" s="1" t="s">
        <v>61</v>
      </c>
      <c r="L1899" s="7" t="s">
        <v>1738</v>
      </c>
      <c r="M1899" s="7" t="s">
        <v>96</v>
      </c>
      <c r="N1899" s="1" t="s">
        <v>60</v>
      </c>
      <c r="Q1899" s="1" t="s">
        <v>63</v>
      </c>
      <c r="R1899" s="1" t="s">
        <v>63</v>
      </c>
      <c r="S1899" s="1" t="s">
        <v>63</v>
      </c>
      <c r="Z1899" s="138"/>
      <c r="AB1899" s="138" t="s">
        <v>5056</v>
      </c>
      <c r="AN1899" s="138" t="s">
        <v>64</v>
      </c>
      <c r="AO1899" s="138" t="s">
        <v>10220</v>
      </c>
    </row>
    <row r="1900" spans="1:45">
      <c r="A1900" s="7" t="s">
        <v>10221</v>
      </c>
      <c r="B1900" s="7" t="s">
        <v>10222</v>
      </c>
      <c r="C1900" s="7" t="s">
        <v>10223</v>
      </c>
      <c r="D1900" s="7" t="s">
        <v>10224</v>
      </c>
      <c r="E1900" s="2" t="s">
        <v>123</v>
      </c>
      <c r="F1900" s="2" t="s">
        <v>115</v>
      </c>
      <c r="H1900" s="2" t="s">
        <v>59</v>
      </c>
      <c r="I1900" s="2" t="s">
        <v>59</v>
      </c>
      <c r="K1900" s="1" t="s">
        <v>61</v>
      </c>
      <c r="L1900" s="7" t="s">
        <v>62</v>
      </c>
      <c r="N1900" s="1" t="s">
        <v>60</v>
      </c>
      <c r="Z1900" s="138"/>
      <c r="AN1900" s="138" t="s">
        <v>64</v>
      </c>
      <c r="AO1900" s="138" t="s">
        <v>10225</v>
      </c>
    </row>
    <row r="1901" spans="1:45">
      <c r="A1901" s="7" t="s">
        <v>10226</v>
      </c>
      <c r="B1901" s="7" t="s">
        <v>10227</v>
      </c>
      <c r="C1901" s="7" t="s">
        <v>10228</v>
      </c>
      <c r="D1901" s="7" t="s">
        <v>10229</v>
      </c>
      <c r="E1901" s="2" t="s">
        <v>2403</v>
      </c>
      <c r="F1901" s="2" t="s">
        <v>115</v>
      </c>
      <c r="H1901" s="2" t="s">
        <v>59</v>
      </c>
      <c r="I1901" s="2" t="s">
        <v>59</v>
      </c>
      <c r="K1901" s="1" t="s">
        <v>107</v>
      </c>
      <c r="L1901" s="7" t="s">
        <v>62</v>
      </c>
      <c r="N1901" s="1" t="s">
        <v>60</v>
      </c>
      <c r="O1901" s="1" t="s">
        <v>60</v>
      </c>
      <c r="Z1901" s="138"/>
      <c r="AB1901" s="138" t="s">
        <v>10230</v>
      </c>
      <c r="AN1901" s="138" t="s">
        <v>64</v>
      </c>
      <c r="AO1901" s="138" t="s">
        <v>10231</v>
      </c>
    </row>
    <row r="1902" spans="1:45">
      <c r="A1902" s="7" t="s">
        <v>10232</v>
      </c>
      <c r="B1902" s="7" t="s">
        <v>10233</v>
      </c>
      <c r="C1902" s="7" t="s">
        <v>10234</v>
      </c>
      <c r="D1902" s="7" t="s">
        <v>10235</v>
      </c>
      <c r="E1902" s="2" t="s">
        <v>2062</v>
      </c>
      <c r="F1902" s="2" t="s">
        <v>1014</v>
      </c>
      <c r="H1902" s="2" t="s">
        <v>153</v>
      </c>
      <c r="I1902" s="2" t="s">
        <v>153</v>
      </c>
      <c r="K1902" s="1" t="s">
        <v>107</v>
      </c>
      <c r="L1902" s="7" t="s">
        <v>62</v>
      </c>
      <c r="N1902" s="1" t="s">
        <v>60</v>
      </c>
      <c r="P1902" s="1" t="s">
        <v>60</v>
      </c>
      <c r="Q1902" s="1" t="s">
        <v>63</v>
      </c>
      <c r="R1902" s="1" t="s">
        <v>63</v>
      </c>
      <c r="S1902" s="1" t="s">
        <v>63</v>
      </c>
      <c r="T1902" s="1" t="s">
        <v>60</v>
      </c>
      <c r="Z1902" s="138"/>
      <c r="AL1902" s="138" t="s">
        <v>60</v>
      </c>
      <c r="AM1902" s="92" t="s">
        <v>10236</v>
      </c>
      <c r="AN1902" s="138" t="s">
        <v>64</v>
      </c>
      <c r="AO1902" s="138" t="s">
        <v>10237</v>
      </c>
      <c r="AS1902" t="s">
        <v>60</v>
      </c>
    </row>
    <row r="1903" spans="1:45">
      <c r="A1903" s="7" t="s">
        <v>10238</v>
      </c>
      <c r="B1903" s="7" t="s">
        <v>10239</v>
      </c>
      <c r="C1903" s="7" t="s">
        <v>10240</v>
      </c>
      <c r="D1903" s="7" t="s">
        <v>10241</v>
      </c>
      <c r="E1903" s="2" t="s">
        <v>2831</v>
      </c>
      <c r="F1903" s="2" t="s">
        <v>115</v>
      </c>
      <c r="H1903" s="2" t="s">
        <v>153</v>
      </c>
      <c r="I1903" s="2" t="s">
        <v>153</v>
      </c>
      <c r="K1903" s="1" t="s">
        <v>95</v>
      </c>
      <c r="L1903" s="7" t="s">
        <v>62</v>
      </c>
      <c r="N1903" s="1" t="s">
        <v>60</v>
      </c>
      <c r="T1903" s="138" t="s">
        <v>60</v>
      </c>
      <c r="W1903" s="138">
        <v>270</v>
      </c>
      <c r="Z1903" s="138"/>
      <c r="AB1903" s="138" t="s">
        <v>10230</v>
      </c>
      <c r="AN1903" s="138" t="s">
        <v>64</v>
      </c>
      <c r="AO1903" s="138" t="s">
        <v>10242</v>
      </c>
    </row>
    <row r="1904" spans="1:45">
      <c r="A1904" s="7" t="s">
        <v>10243</v>
      </c>
      <c r="B1904" s="7" t="s">
        <v>10244</v>
      </c>
      <c r="C1904" s="7" t="s">
        <v>10245</v>
      </c>
      <c r="D1904" s="7" t="s">
        <v>10246</v>
      </c>
      <c r="E1904" s="2" t="s">
        <v>281</v>
      </c>
      <c r="F1904" s="2" t="s">
        <v>115</v>
      </c>
      <c r="H1904" s="2" t="s">
        <v>153</v>
      </c>
      <c r="I1904" s="2" t="s">
        <v>153</v>
      </c>
      <c r="K1904" s="1" t="s">
        <v>95</v>
      </c>
      <c r="L1904" s="7" t="s">
        <v>62</v>
      </c>
      <c r="N1904" s="1" t="s">
        <v>60</v>
      </c>
      <c r="Q1904" s="1" t="s">
        <v>60</v>
      </c>
      <c r="R1904" s="1" t="s">
        <v>63</v>
      </c>
      <c r="S1904" s="1" t="s">
        <v>63</v>
      </c>
      <c r="T1904" s="138" t="s">
        <v>60</v>
      </c>
      <c r="W1904" s="138">
        <v>201</v>
      </c>
      <c r="Z1904" s="138"/>
      <c r="AB1904" s="138" t="s">
        <v>10230</v>
      </c>
      <c r="AN1904" s="138" t="s">
        <v>64</v>
      </c>
      <c r="AO1904" s="138" t="s">
        <v>10247</v>
      </c>
    </row>
    <row r="1905" spans="1:41">
      <c r="A1905" s="7" t="s">
        <v>10248</v>
      </c>
      <c r="B1905" s="7" t="s">
        <v>10249</v>
      </c>
      <c r="C1905" s="7" t="s">
        <v>10250</v>
      </c>
      <c r="D1905" s="7" t="s">
        <v>10251</v>
      </c>
      <c r="E1905" s="2" t="s">
        <v>475</v>
      </c>
      <c r="F1905" s="2" t="s">
        <v>115</v>
      </c>
      <c r="H1905" s="2" t="s">
        <v>59</v>
      </c>
      <c r="I1905" s="2" t="s">
        <v>59</v>
      </c>
      <c r="K1905" s="1" t="s">
        <v>61</v>
      </c>
      <c r="L1905" s="7" t="s">
        <v>62</v>
      </c>
      <c r="N1905" s="1" t="s">
        <v>60</v>
      </c>
      <c r="Q1905" s="1" t="s">
        <v>63</v>
      </c>
      <c r="R1905" s="1" t="s">
        <v>63</v>
      </c>
      <c r="S1905" s="1" t="s">
        <v>63</v>
      </c>
      <c r="Z1905" s="138"/>
      <c r="AB1905" s="138" t="s">
        <v>10230</v>
      </c>
      <c r="AN1905" s="138" t="s">
        <v>64</v>
      </c>
      <c r="AO1905" s="138" t="s">
        <v>10252</v>
      </c>
    </row>
    <row r="1906" spans="1:41">
      <c r="A1906" s="7" t="s">
        <v>10253</v>
      </c>
      <c r="B1906" s="7" t="s">
        <v>10254</v>
      </c>
      <c r="C1906" s="7" t="s">
        <v>10255</v>
      </c>
      <c r="D1906" s="7" t="s">
        <v>10256</v>
      </c>
      <c r="E1906" s="2" t="s">
        <v>3330</v>
      </c>
      <c r="H1906" s="2" t="s">
        <v>59</v>
      </c>
      <c r="I1906" s="2" t="s">
        <v>59</v>
      </c>
      <c r="J1906" s="1" t="s">
        <v>60</v>
      </c>
      <c r="K1906" s="1" t="s">
        <v>1610</v>
      </c>
      <c r="L1906" s="7" t="s">
        <v>62</v>
      </c>
      <c r="Q1906" s="1" t="s">
        <v>63</v>
      </c>
      <c r="R1906" s="1" t="s">
        <v>63</v>
      </c>
      <c r="S1906" s="1" t="s">
        <v>63</v>
      </c>
      <c r="Z1906" s="138"/>
      <c r="AN1906" s="138" t="s">
        <v>64</v>
      </c>
      <c r="AO1906" s="138" t="s">
        <v>10257</v>
      </c>
    </row>
    <row r="1907" spans="1:41">
      <c r="A1907" s="7" t="s">
        <v>10258</v>
      </c>
      <c r="B1907" s="7" t="s">
        <v>10259</v>
      </c>
      <c r="C1907" s="7" t="s">
        <v>10260</v>
      </c>
      <c r="D1907" s="7" t="s">
        <v>10261</v>
      </c>
      <c r="E1907" s="2" t="s">
        <v>171</v>
      </c>
      <c r="F1907" s="2" t="s">
        <v>307</v>
      </c>
      <c r="H1907" s="2" t="s">
        <v>59</v>
      </c>
      <c r="I1907" s="2" t="s">
        <v>59</v>
      </c>
      <c r="K1907" s="1" t="s">
        <v>61</v>
      </c>
      <c r="L1907" s="7" t="s">
        <v>62</v>
      </c>
      <c r="M1907" s="7" t="s">
        <v>96</v>
      </c>
      <c r="N1907" s="1" t="s">
        <v>60</v>
      </c>
      <c r="T1907" s="138" t="s">
        <v>60</v>
      </c>
      <c r="Z1907" s="138"/>
      <c r="AA1907" s="142">
        <v>46872</v>
      </c>
      <c r="AB1907" s="138" t="s">
        <v>5056</v>
      </c>
      <c r="AN1907" s="138" t="s">
        <v>64</v>
      </c>
      <c r="AO1907" s="138" t="s">
        <v>10262</v>
      </c>
    </row>
    <row r="1908" spans="1:41">
      <c r="A1908" s="7" t="s">
        <v>10263</v>
      </c>
      <c r="B1908" s="7" t="s">
        <v>10264</v>
      </c>
      <c r="C1908" s="7" t="s">
        <v>10265</v>
      </c>
      <c r="D1908" s="7" t="s">
        <v>10266</v>
      </c>
      <c r="E1908" s="2" t="s">
        <v>10267</v>
      </c>
      <c r="H1908" s="2" t="s">
        <v>10267</v>
      </c>
      <c r="I1908" s="2" t="s">
        <v>367</v>
      </c>
      <c r="J1908" s="1" t="s">
        <v>60</v>
      </c>
      <c r="K1908" s="1" t="s">
        <v>61</v>
      </c>
      <c r="L1908" s="7" t="s">
        <v>62</v>
      </c>
      <c r="M1908" s="7" t="s">
        <v>96</v>
      </c>
      <c r="Q1908" s="1" t="s">
        <v>63</v>
      </c>
      <c r="R1908" s="1" t="s">
        <v>63</v>
      </c>
      <c r="S1908" s="1" t="s">
        <v>63</v>
      </c>
      <c r="Z1908" s="138"/>
      <c r="AN1908" s="138" t="s">
        <v>64</v>
      </c>
      <c r="AO1908" s="138" t="s">
        <v>10268</v>
      </c>
    </row>
    <row r="1909" spans="1:41">
      <c r="A1909" s="7" t="s">
        <v>10269</v>
      </c>
      <c r="B1909" s="7" t="s">
        <v>10270</v>
      </c>
      <c r="C1909" s="7" t="s">
        <v>10271</v>
      </c>
      <c r="D1909" s="7" t="s">
        <v>10272</v>
      </c>
      <c r="E1909" s="2" t="s">
        <v>1869</v>
      </c>
      <c r="H1909" s="2" t="s">
        <v>72</v>
      </c>
      <c r="I1909" s="2" t="s">
        <v>72</v>
      </c>
      <c r="J1909" s="1" t="s">
        <v>60</v>
      </c>
      <c r="K1909" s="1" t="s">
        <v>61</v>
      </c>
      <c r="L1909" s="7" t="s">
        <v>62</v>
      </c>
      <c r="Q1909" s="1" t="s">
        <v>63</v>
      </c>
      <c r="R1909" s="1" t="s">
        <v>63</v>
      </c>
      <c r="S1909" s="1" t="s">
        <v>63</v>
      </c>
      <c r="Z1909" s="138"/>
      <c r="AN1909" s="138" t="s">
        <v>64</v>
      </c>
      <c r="AO1909" s="138" t="s">
        <v>10273</v>
      </c>
    </row>
    <row r="1910" spans="1:41">
      <c r="A1910" s="7" t="s">
        <v>10274</v>
      </c>
      <c r="B1910" s="7" t="s">
        <v>10275</v>
      </c>
      <c r="C1910" s="7" t="s">
        <v>10276</v>
      </c>
      <c r="D1910" s="7" t="s">
        <v>10277</v>
      </c>
      <c r="E1910" s="2" t="s">
        <v>171</v>
      </c>
      <c r="H1910" s="2" t="s">
        <v>59</v>
      </c>
      <c r="I1910" s="2" t="s">
        <v>59</v>
      </c>
      <c r="K1910" s="1" t="s">
        <v>61</v>
      </c>
      <c r="L1910" s="7" t="s">
        <v>146</v>
      </c>
      <c r="N1910" s="1" t="s">
        <v>63</v>
      </c>
      <c r="Z1910" s="138"/>
      <c r="AN1910" s="138" t="s">
        <v>64</v>
      </c>
      <c r="AO1910" s="138" t="s">
        <v>10278</v>
      </c>
    </row>
    <row r="1911" spans="1:41">
      <c r="A1911" s="7" t="s">
        <v>10279</v>
      </c>
      <c r="B1911" s="7" t="s">
        <v>10280</v>
      </c>
      <c r="C1911" s="7" t="s">
        <v>10281</v>
      </c>
      <c r="D1911" s="7" t="s">
        <v>10282</v>
      </c>
      <c r="E1911" s="2" t="s">
        <v>355</v>
      </c>
      <c r="H1911" s="2" t="s">
        <v>59</v>
      </c>
      <c r="I1911" s="2" t="s">
        <v>59</v>
      </c>
      <c r="K1911" s="1" t="s">
        <v>61</v>
      </c>
      <c r="L1911" s="7" t="s">
        <v>146</v>
      </c>
      <c r="N1911" s="1" t="s">
        <v>63</v>
      </c>
      <c r="Z1911" s="138"/>
      <c r="AN1911" s="138" t="s">
        <v>64</v>
      </c>
      <c r="AO1911" s="138" t="s">
        <v>10283</v>
      </c>
    </row>
    <row r="1912" spans="1:41">
      <c r="A1912" s="7" t="s">
        <v>10284</v>
      </c>
      <c r="B1912" s="7" t="s">
        <v>10285</v>
      </c>
      <c r="C1912" s="7" t="s">
        <v>10286</v>
      </c>
      <c r="D1912" s="7" t="s">
        <v>10287</v>
      </c>
      <c r="E1912" s="2" t="s">
        <v>2844</v>
      </c>
      <c r="F1912" s="2" t="s">
        <v>243</v>
      </c>
      <c r="H1912" s="2" t="s">
        <v>72</v>
      </c>
      <c r="I1912" s="2" t="s">
        <v>72</v>
      </c>
      <c r="K1912" s="1" t="s">
        <v>61</v>
      </c>
      <c r="L1912" s="7" t="s">
        <v>146</v>
      </c>
      <c r="M1912" s="7" t="s">
        <v>96</v>
      </c>
      <c r="N1912" s="1" t="s">
        <v>60</v>
      </c>
      <c r="Z1912" s="138"/>
      <c r="AB1912" t="s">
        <v>3827</v>
      </c>
      <c r="AN1912" s="138" t="s">
        <v>64</v>
      </c>
      <c r="AO1912" s="138" t="s">
        <v>10288</v>
      </c>
    </row>
    <row r="1913" spans="1:41">
      <c r="A1913" s="7" t="s">
        <v>10289</v>
      </c>
      <c r="B1913" s="7" t="s">
        <v>10290</v>
      </c>
      <c r="C1913" s="7" t="s">
        <v>10291</v>
      </c>
      <c r="D1913" s="7" t="s">
        <v>10292</v>
      </c>
      <c r="E1913" s="2" t="s">
        <v>1951</v>
      </c>
      <c r="F1913" s="2" t="s">
        <v>10293</v>
      </c>
      <c r="H1913" s="2" t="s">
        <v>1951</v>
      </c>
      <c r="I1913" s="2" t="s">
        <v>72</v>
      </c>
      <c r="K1913" s="1" t="s">
        <v>61</v>
      </c>
      <c r="L1913" s="7" t="s">
        <v>62</v>
      </c>
      <c r="N1913" s="1" t="s">
        <v>60</v>
      </c>
      <c r="Q1913" s="1" t="s">
        <v>63</v>
      </c>
      <c r="R1913" s="1" t="s">
        <v>63</v>
      </c>
      <c r="S1913" s="1" t="s">
        <v>63</v>
      </c>
      <c r="Z1913" s="138"/>
      <c r="AB1913" t="s">
        <v>10294</v>
      </c>
      <c r="AN1913" s="138" t="s">
        <v>64</v>
      </c>
      <c r="AO1913" s="138" t="s">
        <v>10295</v>
      </c>
    </row>
    <row r="1914" spans="1:41">
      <c r="A1914" s="7" t="s">
        <v>10296</v>
      </c>
      <c r="B1914" s="7" t="s">
        <v>10297</v>
      </c>
      <c r="C1914" s="7" t="s">
        <v>10298</v>
      </c>
      <c r="D1914" s="7" t="s">
        <v>10299</v>
      </c>
      <c r="E1914" s="2" t="s">
        <v>10300</v>
      </c>
      <c r="H1914" s="2" t="s">
        <v>59</v>
      </c>
      <c r="I1914" s="2" t="s">
        <v>59</v>
      </c>
      <c r="J1914" s="1" t="s">
        <v>60</v>
      </c>
      <c r="K1914" s="1" t="s">
        <v>61</v>
      </c>
      <c r="L1914" s="7" t="s">
        <v>62</v>
      </c>
      <c r="Q1914" s="1" t="s">
        <v>63</v>
      </c>
      <c r="R1914" s="1" t="s">
        <v>63</v>
      </c>
      <c r="S1914" s="1" t="s">
        <v>63</v>
      </c>
      <c r="Z1914" s="138"/>
      <c r="AN1914" s="138" t="s">
        <v>64</v>
      </c>
      <c r="AO1914" s="138" t="s">
        <v>10301</v>
      </c>
    </row>
    <row r="1915" spans="1:41">
      <c r="A1915" s="7" t="s">
        <v>10302</v>
      </c>
      <c r="B1915" s="7" t="s">
        <v>10303</v>
      </c>
      <c r="C1915" s="7" t="s">
        <v>10304</v>
      </c>
      <c r="D1915" s="7" t="s">
        <v>10305</v>
      </c>
      <c r="E1915" s="2" t="s">
        <v>2051</v>
      </c>
      <c r="F1915" s="2" t="s">
        <v>204</v>
      </c>
      <c r="H1915" s="2" t="s">
        <v>244</v>
      </c>
      <c r="I1915" s="2" t="s">
        <v>244</v>
      </c>
      <c r="J1915" s="1" t="s">
        <v>60</v>
      </c>
      <c r="K1915" s="1" t="s">
        <v>61</v>
      </c>
      <c r="L1915" s="7" t="s">
        <v>62</v>
      </c>
      <c r="N1915" s="1" t="s">
        <v>60</v>
      </c>
      <c r="Q1915" s="1" t="s">
        <v>63</v>
      </c>
      <c r="R1915" s="1" t="s">
        <v>63</v>
      </c>
      <c r="S1915" s="1" t="s">
        <v>63</v>
      </c>
      <c r="Z1915" s="138"/>
      <c r="AB1915" t="s">
        <v>5433</v>
      </c>
      <c r="AN1915" s="138" t="s">
        <v>64</v>
      </c>
      <c r="AO1915" s="138" t="s">
        <v>10306</v>
      </c>
    </row>
    <row r="1916" spans="1:41">
      <c r="A1916" s="7" t="s">
        <v>10307</v>
      </c>
      <c r="B1916" s="7" t="s">
        <v>10308</v>
      </c>
      <c r="C1916" s="7" t="s">
        <v>10309</v>
      </c>
      <c r="D1916" s="7" t="s">
        <v>10310</v>
      </c>
      <c r="E1916" s="2" t="s">
        <v>1869</v>
      </c>
      <c r="H1916" s="2" t="s">
        <v>72</v>
      </c>
      <c r="I1916" s="2" t="s">
        <v>72</v>
      </c>
      <c r="J1916" s="1" t="s">
        <v>60</v>
      </c>
      <c r="K1916" s="1" t="s">
        <v>61</v>
      </c>
      <c r="L1916" s="7" t="s">
        <v>146</v>
      </c>
      <c r="Q1916" s="1" t="s">
        <v>63</v>
      </c>
      <c r="R1916" s="1" t="s">
        <v>63</v>
      </c>
      <c r="S1916" s="1" t="s">
        <v>63</v>
      </c>
      <c r="Z1916" s="138"/>
      <c r="AN1916" s="138" t="s">
        <v>64</v>
      </c>
      <c r="AO1916" s="138" t="s">
        <v>10311</v>
      </c>
    </row>
    <row r="1917" spans="1:41">
      <c r="A1917" s="7" t="s">
        <v>10312</v>
      </c>
      <c r="B1917" s="7" t="s">
        <v>10313</v>
      </c>
      <c r="C1917" s="7" t="s">
        <v>10314</v>
      </c>
      <c r="D1917" s="7" t="s">
        <v>10315</v>
      </c>
      <c r="E1917" s="2" t="s">
        <v>59</v>
      </c>
      <c r="H1917" s="2" t="s">
        <v>59</v>
      </c>
      <c r="I1917" s="2" t="s">
        <v>59</v>
      </c>
      <c r="J1917" s="1" t="s">
        <v>60</v>
      </c>
      <c r="K1917" s="1" t="s">
        <v>61</v>
      </c>
      <c r="L1917" s="7" t="s">
        <v>62</v>
      </c>
      <c r="Q1917" s="1" t="s">
        <v>63</v>
      </c>
      <c r="R1917" s="1" t="s">
        <v>63</v>
      </c>
      <c r="S1917" s="1" t="s">
        <v>63</v>
      </c>
      <c r="Z1917" s="138"/>
      <c r="AN1917" s="138" t="s">
        <v>3664</v>
      </c>
      <c r="AO1917" s="138" t="s">
        <v>10316</v>
      </c>
    </row>
    <row r="1918" spans="1:41">
      <c r="A1918" s="7" t="s">
        <v>10317</v>
      </c>
      <c r="B1918" s="7" t="s">
        <v>10318</v>
      </c>
      <c r="C1918" s="7" t="s">
        <v>10319</v>
      </c>
      <c r="D1918" s="7" t="s">
        <v>10320</v>
      </c>
      <c r="E1918" s="2" t="s">
        <v>59</v>
      </c>
      <c r="H1918" s="2" t="s">
        <v>59</v>
      </c>
      <c r="I1918" s="2" t="s">
        <v>59</v>
      </c>
      <c r="J1918" s="1" t="s">
        <v>60</v>
      </c>
      <c r="K1918" s="1" t="s">
        <v>61</v>
      </c>
      <c r="L1918" s="7" t="s">
        <v>62</v>
      </c>
      <c r="M1918" s="7" t="s">
        <v>96</v>
      </c>
      <c r="Q1918" s="1" t="s">
        <v>63</v>
      </c>
      <c r="R1918" s="1" t="s">
        <v>63</v>
      </c>
      <c r="S1918" s="1" t="s">
        <v>63</v>
      </c>
      <c r="Z1918" s="138"/>
      <c r="AN1918" s="138" t="s">
        <v>64</v>
      </c>
      <c r="AO1918" s="138" t="s">
        <v>10321</v>
      </c>
    </row>
    <row r="1919" spans="1:41">
      <c r="A1919" s="7" t="s">
        <v>10322</v>
      </c>
      <c r="B1919" s="7" t="s">
        <v>10323</v>
      </c>
      <c r="C1919" s="7" t="s">
        <v>10324</v>
      </c>
      <c r="D1919" s="7" t="s">
        <v>10325</v>
      </c>
      <c r="E1919" s="2" t="s">
        <v>59</v>
      </c>
      <c r="H1919" s="2" t="s">
        <v>59</v>
      </c>
      <c r="I1919" s="2" t="s">
        <v>59</v>
      </c>
      <c r="J1919" s="1" t="s">
        <v>60</v>
      </c>
      <c r="K1919" s="1" t="s">
        <v>61</v>
      </c>
      <c r="L1919" s="7" t="s">
        <v>62</v>
      </c>
      <c r="M1919" s="7" t="s">
        <v>96</v>
      </c>
      <c r="Q1919" s="1" t="s">
        <v>63</v>
      </c>
      <c r="R1919" s="1" t="s">
        <v>63</v>
      </c>
      <c r="S1919" s="1" t="s">
        <v>63</v>
      </c>
      <c r="Z1919" s="138"/>
      <c r="AN1919" s="138" t="s">
        <v>64</v>
      </c>
      <c r="AO1919" s="138" t="s">
        <v>10326</v>
      </c>
    </row>
    <row r="1920" spans="1:41">
      <c r="A1920" s="7" t="s">
        <v>10327</v>
      </c>
      <c r="B1920" s="7" t="s">
        <v>10328</v>
      </c>
      <c r="C1920" s="7" t="s">
        <v>10329</v>
      </c>
      <c r="D1920" s="7" t="s">
        <v>10330</v>
      </c>
      <c r="E1920" s="2" t="s">
        <v>59</v>
      </c>
      <c r="H1920" s="2" t="s">
        <v>59</v>
      </c>
      <c r="I1920" s="2" t="s">
        <v>59</v>
      </c>
      <c r="J1920" s="1" t="s">
        <v>60</v>
      </c>
      <c r="K1920" s="1" t="s">
        <v>61</v>
      </c>
      <c r="L1920" s="7" t="s">
        <v>62</v>
      </c>
      <c r="M1920" s="7" t="s">
        <v>96</v>
      </c>
      <c r="Q1920" s="1" t="s">
        <v>63</v>
      </c>
      <c r="R1920" s="1" t="s">
        <v>63</v>
      </c>
      <c r="S1920" s="1" t="s">
        <v>63</v>
      </c>
      <c r="Z1920" s="138"/>
      <c r="AN1920" s="138" t="s">
        <v>64</v>
      </c>
      <c r="AO1920" s="138" t="s">
        <v>10331</v>
      </c>
    </row>
    <row r="1921" spans="1:52">
      <c r="A1921" s="7" t="s">
        <v>10332</v>
      </c>
      <c r="B1921" s="7" t="s">
        <v>10333</v>
      </c>
      <c r="C1921" s="7" t="s">
        <v>10334</v>
      </c>
      <c r="D1921" s="7" t="s">
        <v>10335</v>
      </c>
      <c r="E1921" s="2" t="s">
        <v>59</v>
      </c>
      <c r="F1921" s="2" t="s">
        <v>115</v>
      </c>
      <c r="H1921" s="2" t="s">
        <v>59</v>
      </c>
      <c r="I1921" s="2" t="s">
        <v>59</v>
      </c>
      <c r="K1921" s="1" t="s">
        <v>61</v>
      </c>
      <c r="L1921" s="7" t="s">
        <v>62</v>
      </c>
      <c r="N1921" s="1" t="s">
        <v>60</v>
      </c>
      <c r="Q1921" s="1" t="s">
        <v>63</v>
      </c>
      <c r="R1921" s="1" t="s">
        <v>63</v>
      </c>
      <c r="S1921" s="1" t="s">
        <v>63</v>
      </c>
      <c r="W1921" s="138">
        <v>254</v>
      </c>
      <c r="Z1921" s="138"/>
      <c r="AB1921" s="138" t="s">
        <v>10230</v>
      </c>
      <c r="AN1921" s="138" t="s">
        <v>64</v>
      </c>
      <c r="AO1921" s="138" t="s">
        <v>10336</v>
      </c>
    </row>
    <row r="1922" spans="1:52">
      <c r="A1922" s="7" t="s">
        <v>10337</v>
      </c>
      <c r="B1922" s="7" t="s">
        <v>10338</v>
      </c>
      <c r="C1922" s="7" t="s">
        <v>10339</v>
      </c>
      <c r="D1922" s="7" t="s">
        <v>10340</v>
      </c>
      <c r="E1922" s="2" t="s">
        <v>1013</v>
      </c>
      <c r="F1922" s="2" t="s">
        <v>864</v>
      </c>
      <c r="G1922" s="1" t="s">
        <v>60</v>
      </c>
      <c r="H1922" s="2" t="s">
        <v>1609</v>
      </c>
      <c r="I1922" s="2" t="s">
        <v>106</v>
      </c>
      <c r="K1922" s="1" t="s">
        <v>61</v>
      </c>
      <c r="L1922" s="7" t="s">
        <v>116</v>
      </c>
      <c r="M1922" s="7" t="s">
        <v>96</v>
      </c>
      <c r="N1922" s="1" t="s">
        <v>60</v>
      </c>
      <c r="Q1922" s="1" t="s">
        <v>63</v>
      </c>
      <c r="R1922" s="1" t="s">
        <v>63</v>
      </c>
      <c r="S1922" s="1" t="s">
        <v>63</v>
      </c>
      <c r="Z1922" s="138"/>
      <c r="AA1922" s="142">
        <v>46618</v>
      </c>
      <c r="AB1922" t="s">
        <v>10341</v>
      </c>
      <c r="AN1922" s="138" t="s">
        <v>64</v>
      </c>
      <c r="AO1922" s="138" t="s">
        <v>10342</v>
      </c>
    </row>
    <row r="1923" spans="1:52">
      <c r="A1923" s="7" t="s">
        <v>10343</v>
      </c>
      <c r="B1923" s="7" t="s">
        <v>10344</v>
      </c>
      <c r="C1923" s="7" t="s">
        <v>10345</v>
      </c>
      <c r="D1923" s="7" t="s">
        <v>10346</v>
      </c>
      <c r="E1923" s="2" t="s">
        <v>1060</v>
      </c>
      <c r="F1923" s="2" t="s">
        <v>504</v>
      </c>
      <c r="H1923" s="2" t="s">
        <v>222</v>
      </c>
      <c r="I1923" s="2" t="s">
        <v>222</v>
      </c>
      <c r="K1923" s="1" t="s">
        <v>61</v>
      </c>
      <c r="L1923" s="7" t="s">
        <v>62</v>
      </c>
      <c r="N1923" s="1" t="s">
        <v>60</v>
      </c>
      <c r="Q1923" s="1" t="s">
        <v>63</v>
      </c>
      <c r="R1923" s="1" t="s">
        <v>63</v>
      </c>
      <c r="S1923" s="1" t="s">
        <v>63</v>
      </c>
      <c r="Z1923" s="138"/>
      <c r="AA1923" s="142">
        <v>47193</v>
      </c>
      <c r="AB1923" s="138" t="s">
        <v>10347</v>
      </c>
      <c r="AN1923" s="138" t="s">
        <v>64</v>
      </c>
      <c r="AO1923" s="138" t="s">
        <v>10348</v>
      </c>
    </row>
    <row r="1924" spans="1:52">
      <c r="A1924" s="7" t="s">
        <v>10349</v>
      </c>
      <c r="B1924" s="7" t="s">
        <v>10350</v>
      </c>
      <c r="C1924" s="7" t="s">
        <v>10351</v>
      </c>
      <c r="D1924" s="7" t="s">
        <v>10352</v>
      </c>
      <c r="E1924" s="2" t="s">
        <v>1131</v>
      </c>
      <c r="F1924" s="2" t="s">
        <v>115</v>
      </c>
      <c r="H1924" s="2" t="s">
        <v>59</v>
      </c>
      <c r="I1924" s="2" t="s">
        <v>59</v>
      </c>
      <c r="K1924" s="1" t="s">
        <v>61</v>
      </c>
      <c r="L1924" s="7" t="s">
        <v>62</v>
      </c>
      <c r="N1924" s="1" t="s">
        <v>60</v>
      </c>
      <c r="Q1924" s="1" t="s">
        <v>63</v>
      </c>
      <c r="R1924" s="1" t="s">
        <v>63</v>
      </c>
      <c r="S1924" s="1" t="s">
        <v>63</v>
      </c>
      <c r="Z1924" s="138"/>
      <c r="AB1924" s="138" t="s">
        <v>10353</v>
      </c>
      <c r="AN1924" s="138" t="s">
        <v>64</v>
      </c>
      <c r="AO1924" s="138" t="s">
        <v>10354</v>
      </c>
    </row>
    <row r="1925" spans="1:52">
      <c r="A1925" s="7" t="s">
        <v>10355</v>
      </c>
      <c r="B1925" s="7" t="s">
        <v>10356</v>
      </c>
      <c r="C1925" s="7" t="s">
        <v>10357</v>
      </c>
      <c r="D1925" s="7" t="s">
        <v>10358</v>
      </c>
      <c r="E1925" s="2" t="s">
        <v>1131</v>
      </c>
      <c r="H1925" s="2" t="s">
        <v>59</v>
      </c>
      <c r="I1925" s="2" t="s">
        <v>59</v>
      </c>
      <c r="J1925" s="1" t="s">
        <v>60</v>
      </c>
      <c r="K1925" s="1" t="s">
        <v>61</v>
      </c>
      <c r="L1925" s="7" t="s">
        <v>62</v>
      </c>
      <c r="Q1925" s="1" t="s">
        <v>63</v>
      </c>
      <c r="R1925" s="1" t="s">
        <v>63</v>
      </c>
      <c r="S1925" s="1" t="s">
        <v>63</v>
      </c>
      <c r="Z1925" s="138"/>
      <c r="AN1925" s="138" t="s">
        <v>64</v>
      </c>
      <c r="AO1925" s="138" t="s">
        <v>10359</v>
      </c>
    </row>
    <row r="1926" spans="1:52">
      <c r="A1926" s="7" t="s">
        <v>10360</v>
      </c>
      <c r="B1926" s="7" t="s">
        <v>10361</v>
      </c>
      <c r="C1926" s="7" t="s">
        <v>10362</v>
      </c>
      <c r="D1926" s="7" t="s">
        <v>10363</v>
      </c>
      <c r="E1926" s="2" t="s">
        <v>475</v>
      </c>
      <c r="F1926" s="2" t="s">
        <v>115</v>
      </c>
      <c r="H1926" s="2" t="s">
        <v>153</v>
      </c>
      <c r="I1926" s="2" t="s">
        <v>153</v>
      </c>
      <c r="K1926" s="1" t="s">
        <v>73</v>
      </c>
      <c r="L1926" s="7" t="s">
        <v>62</v>
      </c>
      <c r="N1926" s="1" t="s">
        <v>60</v>
      </c>
      <c r="Q1926" s="1" t="s">
        <v>63</v>
      </c>
      <c r="R1926" s="1" t="s">
        <v>63</v>
      </c>
      <c r="S1926" s="1" t="s">
        <v>63</v>
      </c>
      <c r="W1926" s="138">
        <v>116</v>
      </c>
      <c r="Z1926" s="138"/>
      <c r="AB1926" s="138" t="s">
        <v>10353</v>
      </c>
      <c r="AN1926" s="138" t="s">
        <v>64</v>
      </c>
      <c r="AO1926" s="138" t="s">
        <v>10364</v>
      </c>
    </row>
    <row r="1927" spans="1:52">
      <c r="A1927" s="7" t="s">
        <v>10365</v>
      </c>
      <c r="B1927" s="7" t="s">
        <v>10366</v>
      </c>
      <c r="C1927" s="7" t="s">
        <v>10367</v>
      </c>
      <c r="D1927" s="7" t="s">
        <v>10368</v>
      </c>
      <c r="E1927" s="2" t="s">
        <v>159</v>
      </c>
      <c r="F1927" s="2" t="s">
        <v>115</v>
      </c>
      <c r="H1927" s="2" t="s">
        <v>59</v>
      </c>
      <c r="I1927" s="2" t="s">
        <v>59</v>
      </c>
      <c r="K1927" s="1" t="s">
        <v>61</v>
      </c>
      <c r="L1927" s="7" t="s">
        <v>62</v>
      </c>
      <c r="N1927" s="1" t="s">
        <v>60</v>
      </c>
      <c r="Q1927" s="1" t="s">
        <v>63</v>
      </c>
      <c r="R1927" s="1" t="s">
        <v>63</v>
      </c>
      <c r="S1927" s="1" t="s">
        <v>63</v>
      </c>
      <c r="T1927" s="138" t="s">
        <v>60</v>
      </c>
      <c r="W1927" s="138">
        <v>76</v>
      </c>
      <c r="Z1927" s="140" t="s">
        <v>60</v>
      </c>
      <c r="AB1927" s="138" t="s">
        <v>10353</v>
      </c>
      <c r="AD1927" s="138" t="s">
        <v>60</v>
      </c>
      <c r="AN1927" s="138" t="s">
        <v>10369</v>
      </c>
      <c r="AO1927" s="138" t="s">
        <v>10370</v>
      </c>
      <c r="AV1927" t="s">
        <v>60</v>
      </c>
      <c r="AZ1927" t="s">
        <v>60</v>
      </c>
    </row>
    <row r="1928" spans="1:52">
      <c r="A1928" s="7" t="s">
        <v>10371</v>
      </c>
      <c r="B1928" s="7" t="s">
        <v>10372</v>
      </c>
      <c r="C1928" s="7" t="s">
        <v>10373</v>
      </c>
      <c r="D1928" s="7" t="s">
        <v>10374</v>
      </c>
      <c r="E1928" s="2" t="s">
        <v>262</v>
      </c>
      <c r="F1928" s="2" t="s">
        <v>115</v>
      </c>
      <c r="H1928" s="2" t="s">
        <v>59</v>
      </c>
      <c r="I1928" s="2" t="s">
        <v>59</v>
      </c>
      <c r="K1928" s="1" t="s">
        <v>61</v>
      </c>
      <c r="L1928" s="7" t="s">
        <v>62</v>
      </c>
      <c r="N1928" s="1" t="s">
        <v>60</v>
      </c>
      <c r="Q1928" s="1" t="s">
        <v>63</v>
      </c>
      <c r="R1928" s="1" t="s">
        <v>63</v>
      </c>
      <c r="S1928" s="1" t="s">
        <v>63</v>
      </c>
      <c r="T1928" s="138" t="s">
        <v>60</v>
      </c>
      <c r="W1928" s="138">
        <v>268</v>
      </c>
      <c r="Z1928" s="138"/>
      <c r="AB1928" s="138" t="s">
        <v>10353</v>
      </c>
      <c r="AD1928" s="138" t="s">
        <v>60</v>
      </c>
      <c r="AN1928" s="138" t="s">
        <v>10375</v>
      </c>
      <c r="AO1928" s="138" t="s">
        <v>10376</v>
      </c>
      <c r="AV1928" t="s">
        <v>60</v>
      </c>
      <c r="AZ1928" t="s">
        <v>60</v>
      </c>
    </row>
    <row r="1929" spans="1:52">
      <c r="A1929" s="7" t="s">
        <v>10377</v>
      </c>
      <c r="B1929" s="7" t="s">
        <v>10378</v>
      </c>
      <c r="C1929" s="7" t="s">
        <v>10379</v>
      </c>
      <c r="D1929" s="7" t="s">
        <v>10380</v>
      </c>
      <c r="E1929" s="2" t="s">
        <v>221</v>
      </c>
      <c r="H1929" s="2" t="s">
        <v>59</v>
      </c>
      <c r="I1929" s="2" t="s">
        <v>59</v>
      </c>
      <c r="J1929" s="1" t="s">
        <v>60</v>
      </c>
      <c r="K1929" s="1" t="s">
        <v>61</v>
      </c>
      <c r="L1929" s="7" t="s">
        <v>62</v>
      </c>
      <c r="Q1929" s="1" t="s">
        <v>63</v>
      </c>
      <c r="R1929" s="1" t="s">
        <v>63</v>
      </c>
      <c r="S1929" s="1" t="s">
        <v>63</v>
      </c>
      <c r="Z1929" s="138"/>
      <c r="AN1929" s="138" t="s">
        <v>64</v>
      </c>
      <c r="AO1929" s="138" t="s">
        <v>10381</v>
      </c>
    </row>
    <row r="1930" spans="1:52">
      <c r="A1930" s="7" t="s">
        <v>10382</v>
      </c>
      <c r="B1930" s="7" t="s">
        <v>10383</v>
      </c>
      <c r="C1930" s="7" t="s">
        <v>10384</v>
      </c>
      <c r="D1930" s="7" t="s">
        <v>10385</v>
      </c>
      <c r="E1930" s="2" t="s">
        <v>228</v>
      </c>
      <c r="F1930" s="2" t="s">
        <v>115</v>
      </c>
      <c r="H1930" s="2" t="s">
        <v>59</v>
      </c>
      <c r="I1930" s="2" t="s">
        <v>59</v>
      </c>
      <c r="J1930" s="1" t="s">
        <v>60</v>
      </c>
      <c r="K1930" s="1" t="s">
        <v>61</v>
      </c>
      <c r="L1930" s="7" t="s">
        <v>62</v>
      </c>
      <c r="N1930" s="1" t="s">
        <v>60</v>
      </c>
      <c r="Q1930" s="1" t="s">
        <v>63</v>
      </c>
      <c r="R1930" s="1" t="s">
        <v>63</v>
      </c>
      <c r="S1930" s="1" t="s">
        <v>63</v>
      </c>
      <c r="T1930" s="138" t="s">
        <v>60</v>
      </c>
      <c r="W1930" s="138">
        <v>216</v>
      </c>
      <c r="Z1930" s="140" t="s">
        <v>60</v>
      </c>
      <c r="AB1930" s="138" t="s">
        <v>10353</v>
      </c>
      <c r="AG1930" s="138" t="s">
        <v>60</v>
      </c>
      <c r="AH1930" s="52" t="s">
        <v>5601</v>
      </c>
      <c r="AI1930" s="138" t="s">
        <v>60</v>
      </c>
      <c r="AJ1930" s="52" t="s">
        <v>5601</v>
      </c>
      <c r="AN1930" s="138" t="s">
        <v>10369</v>
      </c>
      <c r="AO1930" s="138" t="s">
        <v>10386</v>
      </c>
      <c r="AW1930" t="s">
        <v>60</v>
      </c>
      <c r="AY1930" t="s">
        <v>60</v>
      </c>
    </row>
    <row r="1931" spans="1:52">
      <c r="A1931" s="7" t="s">
        <v>10387</v>
      </c>
      <c r="B1931" s="7" t="s">
        <v>10388</v>
      </c>
      <c r="C1931" s="7" t="s">
        <v>10389</v>
      </c>
      <c r="D1931" s="7" t="s">
        <v>10390</v>
      </c>
      <c r="E1931" s="2" t="s">
        <v>171</v>
      </c>
      <c r="F1931" s="2" t="s">
        <v>115</v>
      </c>
      <c r="H1931" s="2" t="s">
        <v>59</v>
      </c>
      <c r="I1931" s="2" t="s">
        <v>59</v>
      </c>
      <c r="K1931" s="1" t="s">
        <v>61</v>
      </c>
      <c r="L1931" s="7" t="s">
        <v>62</v>
      </c>
      <c r="M1931" s="7" t="s">
        <v>96</v>
      </c>
      <c r="N1931" s="1" t="s">
        <v>60</v>
      </c>
      <c r="Q1931" s="1" t="s">
        <v>63</v>
      </c>
      <c r="R1931" s="1" t="s">
        <v>63</v>
      </c>
      <c r="S1931" s="1" t="s">
        <v>63</v>
      </c>
      <c r="Z1931" s="138"/>
      <c r="AB1931" s="138" t="s">
        <v>10353</v>
      </c>
      <c r="AN1931" s="138" t="s">
        <v>64</v>
      </c>
      <c r="AO1931" s="138" t="s">
        <v>10391</v>
      </c>
    </row>
    <row r="1932" spans="1:52">
      <c r="A1932" s="7" t="s">
        <v>10392</v>
      </c>
      <c r="B1932" s="7" t="s">
        <v>10393</v>
      </c>
      <c r="C1932" s="7" t="s">
        <v>10394</v>
      </c>
      <c r="D1932" s="7" t="s">
        <v>10395</v>
      </c>
      <c r="E1932" s="2" t="s">
        <v>355</v>
      </c>
      <c r="F1932" s="2" t="s">
        <v>307</v>
      </c>
      <c r="H1932" s="2" t="s">
        <v>59</v>
      </c>
      <c r="I1932" s="2" t="s">
        <v>59</v>
      </c>
      <c r="K1932" s="1" t="s">
        <v>61</v>
      </c>
      <c r="L1932" s="7" t="s">
        <v>62</v>
      </c>
      <c r="M1932" s="7" t="s">
        <v>96</v>
      </c>
      <c r="N1932" s="1" t="s">
        <v>60</v>
      </c>
      <c r="T1932" s="138" t="s">
        <v>60</v>
      </c>
      <c r="Z1932" s="138"/>
      <c r="AB1932" s="138" t="s">
        <v>5056</v>
      </c>
      <c r="AN1932" s="138" t="s">
        <v>64</v>
      </c>
      <c r="AO1932" s="138" t="s">
        <v>10396</v>
      </c>
    </row>
    <row r="1933" spans="1:52">
      <c r="A1933" s="7" t="s">
        <v>10397</v>
      </c>
      <c r="B1933" s="7" t="s">
        <v>10398</v>
      </c>
      <c r="C1933" s="7" t="s">
        <v>10399</v>
      </c>
      <c r="D1933" s="7" t="s">
        <v>10400</v>
      </c>
      <c r="E1933" s="2" t="s">
        <v>59</v>
      </c>
      <c r="H1933" s="2" t="s">
        <v>59</v>
      </c>
      <c r="I1933" s="2" t="s">
        <v>59</v>
      </c>
      <c r="J1933" s="1" t="s">
        <v>60</v>
      </c>
      <c r="K1933" s="1" t="s">
        <v>61</v>
      </c>
      <c r="L1933" s="7" t="s">
        <v>62</v>
      </c>
      <c r="Q1933" s="1" t="s">
        <v>63</v>
      </c>
      <c r="R1933" s="1" t="s">
        <v>63</v>
      </c>
      <c r="S1933" s="1" t="s">
        <v>63</v>
      </c>
      <c r="Z1933" s="138"/>
      <c r="AN1933" s="138" t="s">
        <v>3664</v>
      </c>
      <c r="AO1933" s="138" t="s">
        <v>10401</v>
      </c>
    </row>
    <row r="1934" spans="1:52">
      <c r="A1934" s="7" t="s">
        <v>10402</v>
      </c>
      <c r="B1934" s="7" t="s">
        <v>10403</v>
      </c>
      <c r="C1934" s="7" t="s">
        <v>10404</v>
      </c>
      <c r="D1934" s="7" t="s">
        <v>10405</v>
      </c>
      <c r="E1934" s="2" t="s">
        <v>114</v>
      </c>
      <c r="F1934" s="2" t="s">
        <v>115</v>
      </c>
      <c r="H1934" s="2" t="s">
        <v>59</v>
      </c>
      <c r="I1934" s="2" t="s">
        <v>59</v>
      </c>
      <c r="K1934" s="1" t="s">
        <v>61</v>
      </c>
      <c r="L1934" s="7" t="s">
        <v>62</v>
      </c>
      <c r="M1934" s="7" t="s">
        <v>96</v>
      </c>
      <c r="N1934" s="1" t="s">
        <v>60</v>
      </c>
      <c r="Q1934" s="1" t="s">
        <v>60</v>
      </c>
      <c r="R1934" s="1" t="s">
        <v>63</v>
      </c>
      <c r="S1934" s="1" t="s">
        <v>60</v>
      </c>
      <c r="W1934" s="138">
        <v>94</v>
      </c>
      <c r="Z1934" s="140" t="s">
        <v>60</v>
      </c>
      <c r="AB1934" s="138" t="s">
        <v>10406</v>
      </c>
      <c r="AG1934" s="138" t="s">
        <v>60</v>
      </c>
      <c r="AH1934" s="52" t="s">
        <v>5601</v>
      </c>
      <c r="AI1934" s="138" t="s">
        <v>60</v>
      </c>
      <c r="AJ1934" s="52" t="s">
        <v>5601</v>
      </c>
      <c r="AN1934" s="138" t="s">
        <v>64</v>
      </c>
      <c r="AO1934" s="138" t="s">
        <v>10407</v>
      </c>
      <c r="AW1934" t="s">
        <v>60</v>
      </c>
      <c r="AY1934" t="s">
        <v>60</v>
      </c>
    </row>
    <row r="1935" spans="1:52">
      <c r="A1935" s="7" t="s">
        <v>10408</v>
      </c>
      <c r="B1935" s="7" t="s">
        <v>10409</v>
      </c>
      <c r="C1935" s="7" t="s">
        <v>10410</v>
      </c>
      <c r="D1935" s="7" t="s">
        <v>10411</v>
      </c>
      <c r="E1935" s="2" t="s">
        <v>228</v>
      </c>
      <c r="F1935" s="2" t="s">
        <v>115</v>
      </c>
      <c r="H1935" s="2" t="s">
        <v>59</v>
      </c>
      <c r="I1935" s="2" t="s">
        <v>59</v>
      </c>
      <c r="K1935" s="1" t="s">
        <v>61</v>
      </c>
      <c r="L1935" s="7" t="s">
        <v>62</v>
      </c>
      <c r="M1935" s="7" t="s">
        <v>96</v>
      </c>
      <c r="N1935" s="1" t="s">
        <v>60</v>
      </c>
      <c r="Q1935" s="1" t="s">
        <v>63</v>
      </c>
      <c r="R1935" s="1" t="s">
        <v>63</v>
      </c>
      <c r="S1935" s="1" t="s">
        <v>60</v>
      </c>
      <c r="W1935" s="138">
        <v>233</v>
      </c>
      <c r="Z1935" s="140" t="s">
        <v>60</v>
      </c>
      <c r="AB1935" s="138" t="s">
        <v>10406</v>
      </c>
      <c r="AG1935" s="138" t="s">
        <v>60</v>
      </c>
      <c r="AH1935" s="52" t="s">
        <v>5601</v>
      </c>
      <c r="AI1935" s="138" t="s">
        <v>60</v>
      </c>
      <c r="AJ1935" s="52" t="s">
        <v>5601</v>
      </c>
      <c r="AN1935" s="138" t="s">
        <v>64</v>
      </c>
      <c r="AO1935" s="138" t="s">
        <v>10412</v>
      </c>
      <c r="AW1935" t="s">
        <v>60</v>
      </c>
      <c r="AY1935" t="s">
        <v>60</v>
      </c>
    </row>
    <row r="1936" spans="1:52">
      <c r="A1936" s="7" t="s">
        <v>10413</v>
      </c>
      <c r="B1936" s="7" t="s">
        <v>10414</v>
      </c>
      <c r="C1936" s="7" t="s">
        <v>10415</v>
      </c>
      <c r="D1936" s="7" t="s">
        <v>10416</v>
      </c>
      <c r="E1936" s="2" t="s">
        <v>178</v>
      </c>
      <c r="H1936" s="2" t="s">
        <v>59</v>
      </c>
      <c r="I1936" s="2" t="s">
        <v>59</v>
      </c>
      <c r="K1936" s="1" t="s">
        <v>4522</v>
      </c>
      <c r="L1936" s="7" t="s">
        <v>62</v>
      </c>
      <c r="N1936" s="1" t="s">
        <v>63</v>
      </c>
      <c r="Z1936" s="138"/>
      <c r="AN1936" s="138" t="s">
        <v>64</v>
      </c>
      <c r="AO1936" s="138" t="s">
        <v>10417</v>
      </c>
    </row>
    <row r="1937" spans="1:53">
      <c r="A1937" s="7" t="s">
        <v>10418</v>
      </c>
      <c r="B1937" s="7" t="s">
        <v>10419</v>
      </c>
      <c r="C1937" s="7" t="s">
        <v>10420</v>
      </c>
      <c r="D1937" s="7" t="s">
        <v>10421</v>
      </c>
      <c r="E1937" s="2" t="s">
        <v>401</v>
      </c>
      <c r="H1937" s="2" t="s">
        <v>59</v>
      </c>
      <c r="I1937" s="2" t="s">
        <v>59</v>
      </c>
      <c r="K1937" s="1" t="s">
        <v>4522</v>
      </c>
      <c r="L1937" s="7" t="s">
        <v>62</v>
      </c>
      <c r="N1937" s="1" t="s">
        <v>63</v>
      </c>
      <c r="Z1937" s="138"/>
      <c r="AN1937" s="138" t="s">
        <v>64</v>
      </c>
      <c r="AO1937" s="138" t="s">
        <v>10422</v>
      </c>
    </row>
    <row r="1938" spans="1:53">
      <c r="A1938" s="7" t="s">
        <v>10423</v>
      </c>
      <c r="B1938" s="7" t="s">
        <v>10424</v>
      </c>
      <c r="C1938" s="7" t="s">
        <v>10425</v>
      </c>
      <c r="D1938" s="7" t="s">
        <v>10426</v>
      </c>
      <c r="E1938" s="2" t="s">
        <v>1847</v>
      </c>
      <c r="F1938" s="2" t="s">
        <v>71</v>
      </c>
      <c r="H1938" s="2" t="s">
        <v>1147</v>
      </c>
      <c r="I1938" s="2" t="s">
        <v>1147</v>
      </c>
      <c r="K1938" s="1" t="s">
        <v>61</v>
      </c>
      <c r="L1938" s="7" t="s">
        <v>62</v>
      </c>
      <c r="N1938" s="1" t="s">
        <v>60</v>
      </c>
      <c r="Q1938" s="1" t="s">
        <v>63</v>
      </c>
      <c r="R1938" s="1" t="s">
        <v>63</v>
      </c>
      <c r="S1938" s="1" t="s">
        <v>63</v>
      </c>
      <c r="Z1938" s="138"/>
      <c r="AB1938" s="138" t="s">
        <v>1495</v>
      </c>
      <c r="AN1938" s="138" t="s">
        <v>64</v>
      </c>
      <c r="AO1938" s="138" t="s">
        <v>10427</v>
      </c>
    </row>
    <row r="1939" spans="1:53">
      <c r="A1939" s="7" t="s">
        <v>10428</v>
      </c>
      <c r="B1939" s="7" t="s">
        <v>10429</v>
      </c>
      <c r="C1939" s="7" t="s">
        <v>10430</v>
      </c>
      <c r="D1939" s="7" t="s">
        <v>10431</v>
      </c>
      <c r="E1939" s="2" t="s">
        <v>8305</v>
      </c>
      <c r="F1939" s="2" t="s">
        <v>307</v>
      </c>
      <c r="H1939" s="2" t="s">
        <v>59</v>
      </c>
      <c r="I1939" s="2" t="s">
        <v>59</v>
      </c>
      <c r="K1939" s="1" t="s">
        <v>73</v>
      </c>
      <c r="L1939" s="7" t="s">
        <v>62</v>
      </c>
      <c r="N1939" s="1" t="s">
        <v>60</v>
      </c>
      <c r="Z1939" s="138"/>
      <c r="AA1939" s="142">
        <v>47358</v>
      </c>
      <c r="AB1939" s="138" t="s">
        <v>10432</v>
      </c>
      <c r="AN1939" s="138" t="s">
        <v>64</v>
      </c>
      <c r="AO1939" s="138" t="s">
        <v>10433</v>
      </c>
    </row>
    <row r="1940" spans="1:53">
      <c r="A1940" s="7" t="s">
        <v>10434</v>
      </c>
      <c r="B1940" s="7" t="s">
        <v>10435</v>
      </c>
      <c r="C1940" s="7" t="s">
        <v>10436</v>
      </c>
      <c r="D1940" s="7" t="s">
        <v>10437</v>
      </c>
      <c r="E1940" s="2" t="s">
        <v>1131</v>
      </c>
      <c r="F1940" s="2" t="s">
        <v>115</v>
      </c>
      <c r="H1940" s="2" t="s">
        <v>59</v>
      </c>
      <c r="I1940" s="2" t="s">
        <v>59</v>
      </c>
      <c r="K1940" s="1" t="s">
        <v>61</v>
      </c>
      <c r="L1940" s="7" t="s">
        <v>62</v>
      </c>
      <c r="N1940" s="1" t="s">
        <v>60</v>
      </c>
      <c r="Q1940" s="1" t="s">
        <v>63</v>
      </c>
      <c r="R1940" s="1" t="s">
        <v>63</v>
      </c>
      <c r="S1940" s="1" t="s">
        <v>63</v>
      </c>
      <c r="Z1940" s="138"/>
      <c r="AB1940" s="138" t="s">
        <v>10406</v>
      </c>
      <c r="AN1940" s="138" t="s">
        <v>64</v>
      </c>
      <c r="AO1940" s="138" t="s">
        <v>10438</v>
      </c>
    </row>
    <row r="1941" spans="1:53">
      <c r="A1941" s="7" t="s">
        <v>10439</v>
      </c>
      <c r="B1941" s="7" t="s">
        <v>10440</v>
      </c>
      <c r="C1941" s="7" t="s">
        <v>10441</v>
      </c>
      <c r="D1941" s="7" t="s">
        <v>10442</v>
      </c>
      <c r="E1941" s="2" t="s">
        <v>475</v>
      </c>
      <c r="F1941" s="2" t="s">
        <v>115</v>
      </c>
      <c r="H1941" s="2" t="s">
        <v>59</v>
      </c>
      <c r="I1941" s="2" t="s">
        <v>59</v>
      </c>
      <c r="K1941" s="1" t="s">
        <v>107</v>
      </c>
      <c r="L1941" s="7" t="s">
        <v>62</v>
      </c>
      <c r="N1941" s="1" t="s">
        <v>60</v>
      </c>
      <c r="Q1941" s="1" t="s">
        <v>63</v>
      </c>
      <c r="R1941" s="1" t="s">
        <v>63</v>
      </c>
      <c r="S1941" s="1" t="s">
        <v>63</v>
      </c>
      <c r="Z1941" s="138"/>
      <c r="AB1941" s="138" t="s">
        <v>10406</v>
      </c>
      <c r="AE1941" s="138" t="s">
        <v>60</v>
      </c>
      <c r="AN1941" s="138" t="s">
        <v>10443</v>
      </c>
      <c r="AO1941" s="138" t="s">
        <v>10444</v>
      </c>
      <c r="AV1941" t="s">
        <v>60</v>
      </c>
      <c r="BA1941" t="s">
        <v>60</v>
      </c>
    </row>
    <row r="1942" spans="1:53">
      <c r="A1942" s="7" t="s">
        <v>10445</v>
      </c>
      <c r="B1942" s="7" t="s">
        <v>10446</v>
      </c>
      <c r="C1942" s="7" t="s">
        <v>10447</v>
      </c>
      <c r="D1942" s="7" t="s">
        <v>10448</v>
      </c>
      <c r="E1942" s="2" t="s">
        <v>105</v>
      </c>
      <c r="F1942" s="2" t="s">
        <v>115</v>
      </c>
      <c r="H1942" s="2" t="s">
        <v>59</v>
      </c>
      <c r="I1942" s="2" t="s">
        <v>59</v>
      </c>
      <c r="K1942" s="1" t="s">
        <v>61</v>
      </c>
      <c r="L1942" s="7" t="s">
        <v>62</v>
      </c>
      <c r="M1942" s="7" t="s">
        <v>96</v>
      </c>
      <c r="N1942" s="1" t="s">
        <v>60</v>
      </c>
      <c r="Q1942" s="1" t="s">
        <v>63</v>
      </c>
      <c r="R1942" s="1" t="s">
        <v>63</v>
      </c>
      <c r="S1942" s="1" t="s">
        <v>63</v>
      </c>
      <c r="W1942" s="138">
        <v>136</v>
      </c>
      <c r="Z1942" s="138"/>
      <c r="AB1942" s="138" t="s">
        <v>10449</v>
      </c>
      <c r="AE1942" s="138" t="s">
        <v>60</v>
      </c>
      <c r="AN1942" s="138" t="s">
        <v>10450</v>
      </c>
      <c r="AO1942" s="138" t="s">
        <v>10451</v>
      </c>
      <c r="AV1942" t="s">
        <v>60</v>
      </c>
      <c r="BA1942" t="s">
        <v>60</v>
      </c>
    </row>
    <row r="1943" spans="1:53">
      <c r="A1943" s="7" t="s">
        <v>10452</v>
      </c>
      <c r="B1943" s="7" t="s">
        <v>10453</v>
      </c>
      <c r="C1943" s="7" t="s">
        <v>10454</v>
      </c>
      <c r="D1943" s="7" t="s">
        <v>10455</v>
      </c>
      <c r="E1943" s="2" t="s">
        <v>134</v>
      </c>
      <c r="F1943" s="2" t="s">
        <v>115</v>
      </c>
      <c r="H1943" s="2" t="s">
        <v>59</v>
      </c>
      <c r="I1943" s="2" t="s">
        <v>59</v>
      </c>
      <c r="K1943" s="1" t="s">
        <v>61</v>
      </c>
      <c r="L1943" s="7" t="s">
        <v>62</v>
      </c>
      <c r="N1943" s="1" t="s">
        <v>60</v>
      </c>
      <c r="T1943" s="138" t="s">
        <v>60</v>
      </c>
      <c r="Z1943" s="138"/>
      <c r="AB1943" s="138" t="s">
        <v>10449</v>
      </c>
      <c r="AE1943" s="138" t="s">
        <v>60</v>
      </c>
      <c r="AN1943" s="138" t="s">
        <v>10456</v>
      </c>
      <c r="AO1943" s="138" t="s">
        <v>10457</v>
      </c>
      <c r="AV1943" t="s">
        <v>60</v>
      </c>
      <c r="BA1943" t="s">
        <v>60</v>
      </c>
    </row>
    <row r="1944" spans="1:53">
      <c r="A1944" s="7" t="s">
        <v>10458</v>
      </c>
      <c r="B1944" s="7" t="s">
        <v>10459</v>
      </c>
      <c r="C1944" s="7" t="s">
        <v>10460</v>
      </c>
      <c r="D1944" s="7" t="s">
        <v>10461</v>
      </c>
      <c r="E1944" s="2" t="s">
        <v>221</v>
      </c>
      <c r="H1944" s="2" t="s">
        <v>59</v>
      </c>
      <c r="I1944" s="2" t="s">
        <v>59</v>
      </c>
      <c r="J1944" s="1" t="s">
        <v>60</v>
      </c>
      <c r="K1944" s="1" t="s">
        <v>61</v>
      </c>
      <c r="L1944" s="7" t="s">
        <v>62</v>
      </c>
      <c r="M1944" s="7" t="s">
        <v>96</v>
      </c>
      <c r="Q1944" s="1" t="s">
        <v>63</v>
      </c>
      <c r="R1944" s="1" t="s">
        <v>63</v>
      </c>
      <c r="S1944" s="1" t="s">
        <v>63</v>
      </c>
      <c r="Z1944" s="138"/>
      <c r="AN1944" s="138" t="s">
        <v>5168</v>
      </c>
      <c r="AO1944" s="138" t="s">
        <v>10462</v>
      </c>
    </row>
    <row r="1945" spans="1:53">
      <c r="A1945" s="7" t="s">
        <v>10463</v>
      </c>
      <c r="B1945" s="7" t="s">
        <v>10464</v>
      </c>
      <c r="C1945" s="7" t="s">
        <v>10465</v>
      </c>
      <c r="D1945" s="7" t="s">
        <v>10466</v>
      </c>
      <c r="E1945" s="2" t="s">
        <v>1066</v>
      </c>
      <c r="F1945" s="2">
        <v>99</v>
      </c>
      <c r="H1945" s="2" t="s">
        <v>59</v>
      </c>
      <c r="I1945" s="2" t="s">
        <v>59</v>
      </c>
      <c r="K1945" s="1" t="s">
        <v>61</v>
      </c>
      <c r="L1945" s="7" t="s">
        <v>62</v>
      </c>
      <c r="N1945" s="1" t="s">
        <v>63</v>
      </c>
      <c r="Q1945" s="1" t="s">
        <v>63</v>
      </c>
      <c r="R1945" s="1" t="s">
        <v>63</v>
      </c>
      <c r="S1945" s="1" t="s">
        <v>63</v>
      </c>
      <c r="Z1945" s="138"/>
      <c r="AN1945" s="138" t="s">
        <v>5168</v>
      </c>
      <c r="AO1945" s="138" t="s">
        <v>10467</v>
      </c>
    </row>
    <row r="1946" spans="1:53">
      <c r="A1946" s="7" t="s">
        <v>10468</v>
      </c>
      <c r="B1946" s="7" t="s">
        <v>10469</v>
      </c>
      <c r="C1946" s="7" t="s">
        <v>10470</v>
      </c>
      <c r="D1946" s="7" t="s">
        <v>10471</v>
      </c>
      <c r="E1946" s="2" t="s">
        <v>3241</v>
      </c>
      <c r="H1946" s="2" t="s">
        <v>59</v>
      </c>
      <c r="I1946" s="2" t="s">
        <v>59</v>
      </c>
      <c r="J1946" s="1" t="s">
        <v>60</v>
      </c>
      <c r="K1946" s="1" t="s">
        <v>61</v>
      </c>
      <c r="L1946" s="7" t="s">
        <v>430</v>
      </c>
      <c r="Q1946" s="1" t="s">
        <v>63</v>
      </c>
      <c r="R1946" s="1" t="s">
        <v>63</v>
      </c>
      <c r="S1946" s="1" t="s">
        <v>63</v>
      </c>
      <c r="Z1946" s="138"/>
      <c r="AN1946" s="138" t="s">
        <v>5168</v>
      </c>
      <c r="AO1946" s="138" t="s">
        <v>10472</v>
      </c>
    </row>
    <row r="1947" spans="1:53">
      <c r="A1947" s="7" t="s">
        <v>10473</v>
      </c>
      <c r="B1947" s="7" t="s">
        <v>10474</v>
      </c>
      <c r="C1947" s="7" t="s">
        <v>10475</v>
      </c>
      <c r="D1947" s="7" t="s">
        <v>10476</v>
      </c>
      <c r="E1947" s="2" t="s">
        <v>159</v>
      </c>
      <c r="F1947" s="36">
        <v>36</v>
      </c>
      <c r="H1947" s="2" t="s">
        <v>59</v>
      </c>
      <c r="I1947" s="2" t="s">
        <v>59</v>
      </c>
      <c r="K1947" s="1" t="s">
        <v>61</v>
      </c>
      <c r="L1947" s="7" t="s">
        <v>62</v>
      </c>
      <c r="N1947" s="1" t="s">
        <v>63</v>
      </c>
      <c r="Z1947" s="138"/>
      <c r="AB1947" s="138" t="s">
        <v>10477</v>
      </c>
      <c r="AN1947" s="138" t="s">
        <v>64</v>
      </c>
      <c r="AO1947" s="138" t="s">
        <v>10478</v>
      </c>
    </row>
    <row r="1948" spans="1:53">
      <c r="A1948" s="7" t="s">
        <v>10479</v>
      </c>
      <c r="B1948" s="7" t="s">
        <v>10480</v>
      </c>
      <c r="C1948" s="7" t="s">
        <v>10481</v>
      </c>
      <c r="D1948" s="7" t="s">
        <v>10482</v>
      </c>
      <c r="E1948" s="2" t="s">
        <v>951</v>
      </c>
      <c r="F1948" s="36">
        <v>36</v>
      </c>
      <c r="H1948" s="2" t="s">
        <v>59</v>
      </c>
      <c r="I1948" s="2" t="s">
        <v>59</v>
      </c>
      <c r="K1948" s="1" t="s">
        <v>61</v>
      </c>
      <c r="L1948" s="7" t="s">
        <v>62</v>
      </c>
      <c r="N1948" s="1" t="s">
        <v>63</v>
      </c>
      <c r="Z1948" s="138"/>
      <c r="AB1948" s="138" t="s">
        <v>10477</v>
      </c>
      <c r="AN1948" s="138" t="s">
        <v>64</v>
      </c>
      <c r="AO1948" s="138" t="s">
        <v>10483</v>
      </c>
    </row>
    <row r="1949" spans="1:53">
      <c r="A1949" s="7" t="s">
        <v>10484</v>
      </c>
      <c r="B1949" s="7" t="s">
        <v>10485</v>
      </c>
      <c r="C1949" s="7" t="s">
        <v>10486</v>
      </c>
      <c r="D1949" s="7" t="s">
        <v>10487</v>
      </c>
      <c r="E1949" s="2" t="s">
        <v>228</v>
      </c>
      <c r="F1949" s="36">
        <v>36</v>
      </c>
      <c r="H1949" s="2" t="s">
        <v>59</v>
      </c>
      <c r="I1949" s="2" t="s">
        <v>59</v>
      </c>
      <c r="K1949" s="1" t="s">
        <v>61</v>
      </c>
      <c r="L1949" s="7" t="s">
        <v>62</v>
      </c>
      <c r="N1949" s="1" t="s">
        <v>63</v>
      </c>
      <c r="Z1949" s="138"/>
      <c r="AB1949" s="138" t="s">
        <v>10477</v>
      </c>
      <c r="AN1949" s="138" t="s">
        <v>64</v>
      </c>
      <c r="AO1949" s="138" t="s">
        <v>10488</v>
      </c>
    </row>
    <row r="1950" spans="1:53">
      <c r="A1950" s="7" t="s">
        <v>10489</v>
      </c>
      <c r="B1950" s="7" t="s">
        <v>10490</v>
      </c>
      <c r="C1950" s="7" t="s">
        <v>10491</v>
      </c>
      <c r="D1950" s="7" t="s">
        <v>10492</v>
      </c>
      <c r="E1950" s="2" t="s">
        <v>10493</v>
      </c>
      <c r="H1950" s="2" t="s">
        <v>72</v>
      </c>
      <c r="I1950" s="2" t="s">
        <v>72</v>
      </c>
      <c r="J1950" s="1" t="s">
        <v>60</v>
      </c>
      <c r="K1950" s="1" t="s">
        <v>289</v>
      </c>
      <c r="L1950" s="7" t="s">
        <v>62</v>
      </c>
      <c r="Q1950" s="1" t="s">
        <v>63</v>
      </c>
      <c r="R1950" s="1" t="s">
        <v>63</v>
      </c>
      <c r="S1950" s="1" t="s">
        <v>63</v>
      </c>
      <c r="Z1950" s="138"/>
      <c r="AN1950" s="138" t="s">
        <v>64</v>
      </c>
      <c r="AO1950" s="138" t="s">
        <v>10494</v>
      </c>
    </row>
    <row r="1951" spans="1:53">
      <c r="A1951" s="7" t="s">
        <v>10495</v>
      </c>
      <c r="B1951" s="7" t="s">
        <v>10496</v>
      </c>
      <c r="C1951" s="7" t="s">
        <v>10497</v>
      </c>
      <c r="D1951" s="7" t="s">
        <v>10498</v>
      </c>
      <c r="E1951" s="2" t="s">
        <v>58</v>
      </c>
      <c r="H1951" s="2" t="s">
        <v>59</v>
      </c>
      <c r="I1951" s="2" t="s">
        <v>59</v>
      </c>
      <c r="K1951" s="1" t="s">
        <v>289</v>
      </c>
      <c r="L1951" s="7" t="s">
        <v>62</v>
      </c>
      <c r="N1951" s="1" t="s">
        <v>63</v>
      </c>
      <c r="Z1951" s="138"/>
      <c r="AN1951" s="138" t="s">
        <v>64</v>
      </c>
      <c r="AO1951" s="138" t="s">
        <v>10499</v>
      </c>
    </row>
    <row r="1952" spans="1:53">
      <c r="A1952" s="7" t="s">
        <v>10500</v>
      </c>
      <c r="B1952" s="7" t="s">
        <v>10501</v>
      </c>
      <c r="C1952" s="7" t="s">
        <v>10502</v>
      </c>
      <c r="D1952" s="7" t="s">
        <v>10503</v>
      </c>
      <c r="E1952" s="2" t="s">
        <v>59</v>
      </c>
      <c r="H1952" s="2" t="s">
        <v>59</v>
      </c>
      <c r="I1952" s="2" t="s">
        <v>59</v>
      </c>
      <c r="J1952" s="1" t="s">
        <v>60</v>
      </c>
      <c r="K1952" s="1" t="s">
        <v>61</v>
      </c>
      <c r="L1952" s="7" t="s">
        <v>62</v>
      </c>
      <c r="Q1952" s="1" t="s">
        <v>63</v>
      </c>
      <c r="R1952" s="1" t="s">
        <v>63</v>
      </c>
      <c r="S1952" s="1" t="s">
        <v>63</v>
      </c>
      <c r="Z1952" s="138"/>
      <c r="AN1952" s="138" t="s">
        <v>64</v>
      </c>
      <c r="AO1952" s="138" t="s">
        <v>10504</v>
      </c>
    </row>
    <row r="1953" spans="1:53">
      <c r="A1953" s="7" t="s">
        <v>10505</v>
      </c>
      <c r="B1953" s="7" t="s">
        <v>10506</v>
      </c>
      <c r="C1953" s="7" t="s">
        <v>10507</v>
      </c>
      <c r="D1953" s="7" t="s">
        <v>10508</v>
      </c>
      <c r="E1953" s="2" t="s">
        <v>59</v>
      </c>
      <c r="H1953" s="2" t="s">
        <v>59</v>
      </c>
      <c r="I1953" s="2" t="s">
        <v>59</v>
      </c>
      <c r="J1953" s="1" t="s">
        <v>60</v>
      </c>
      <c r="K1953" s="1" t="s">
        <v>61</v>
      </c>
      <c r="L1953" s="7" t="s">
        <v>62</v>
      </c>
      <c r="Q1953" s="1" t="s">
        <v>63</v>
      </c>
      <c r="R1953" s="1" t="s">
        <v>63</v>
      </c>
      <c r="S1953" s="1" t="s">
        <v>63</v>
      </c>
      <c r="Z1953" s="138"/>
      <c r="AN1953" s="138" t="s">
        <v>64</v>
      </c>
      <c r="AO1953" s="138" t="s">
        <v>10509</v>
      </c>
    </row>
    <row r="1954" spans="1:53">
      <c r="A1954" s="7" t="s">
        <v>10510</v>
      </c>
      <c r="B1954" s="7" t="s">
        <v>10511</v>
      </c>
      <c r="C1954" s="7" t="s">
        <v>10512</v>
      </c>
      <c r="D1954" s="7" t="s">
        <v>10513</v>
      </c>
      <c r="E1954" s="2" t="s">
        <v>59</v>
      </c>
      <c r="H1954" s="2" t="s">
        <v>59</v>
      </c>
      <c r="I1954" s="2" t="s">
        <v>59</v>
      </c>
      <c r="J1954" s="1" t="s">
        <v>60</v>
      </c>
      <c r="K1954" s="1" t="s">
        <v>61</v>
      </c>
      <c r="L1954" s="7" t="s">
        <v>62</v>
      </c>
      <c r="Q1954" s="1" t="s">
        <v>63</v>
      </c>
      <c r="R1954" s="1" t="s">
        <v>63</v>
      </c>
      <c r="S1954" s="1" t="s">
        <v>63</v>
      </c>
      <c r="Z1954" s="138"/>
      <c r="AN1954" s="138" t="s">
        <v>64</v>
      </c>
      <c r="AO1954" s="138" t="s">
        <v>10514</v>
      </c>
    </row>
    <row r="1955" spans="1:53">
      <c r="A1955" s="7" t="s">
        <v>10515</v>
      </c>
      <c r="B1955" s="7" t="s">
        <v>10516</v>
      </c>
      <c r="C1955" s="7" t="s">
        <v>10517</v>
      </c>
      <c r="D1955" s="7" t="s">
        <v>10518</v>
      </c>
      <c r="E1955" s="2" t="s">
        <v>58</v>
      </c>
      <c r="H1955" s="2" t="s">
        <v>59</v>
      </c>
      <c r="I1955" s="2" t="s">
        <v>59</v>
      </c>
      <c r="J1955" s="1" t="s">
        <v>60</v>
      </c>
      <c r="K1955" s="1" t="s">
        <v>61</v>
      </c>
      <c r="L1955" s="7" t="s">
        <v>62</v>
      </c>
      <c r="Q1955" s="1" t="s">
        <v>63</v>
      </c>
      <c r="R1955" s="1" t="s">
        <v>63</v>
      </c>
      <c r="S1955" s="1" t="s">
        <v>63</v>
      </c>
      <c r="Z1955" s="138"/>
      <c r="AN1955" s="138" t="s">
        <v>64</v>
      </c>
      <c r="AO1955" s="138" t="s">
        <v>10519</v>
      </c>
    </row>
    <row r="1956" spans="1:53">
      <c r="A1956" s="7" t="s">
        <v>10520</v>
      </c>
      <c r="B1956" s="7" t="s">
        <v>10521</v>
      </c>
      <c r="C1956" s="7" t="s">
        <v>10522</v>
      </c>
      <c r="D1956" s="7" t="s">
        <v>10523</v>
      </c>
      <c r="E1956" s="2" t="s">
        <v>123</v>
      </c>
      <c r="H1956" s="2" t="s">
        <v>59</v>
      </c>
      <c r="I1956" s="2" t="s">
        <v>59</v>
      </c>
      <c r="J1956" s="1" t="s">
        <v>60</v>
      </c>
      <c r="K1956" s="1" t="s">
        <v>61</v>
      </c>
      <c r="L1956" s="7" t="s">
        <v>62</v>
      </c>
      <c r="N1956" s="1" t="s">
        <v>63</v>
      </c>
      <c r="Q1956" s="1" t="s">
        <v>63</v>
      </c>
      <c r="R1956" s="1" t="s">
        <v>63</v>
      </c>
      <c r="S1956" s="1" t="s">
        <v>63</v>
      </c>
      <c r="Z1956" s="138"/>
      <c r="AN1956" s="138" t="s">
        <v>64</v>
      </c>
      <c r="AO1956" s="138" t="s">
        <v>10524</v>
      </c>
    </row>
    <row r="1957" spans="1:53">
      <c r="A1957" s="7" t="s">
        <v>10525</v>
      </c>
      <c r="B1957" s="7" t="s">
        <v>10526</v>
      </c>
      <c r="C1957" s="7" t="s">
        <v>10527</v>
      </c>
      <c r="D1957" s="7" t="s">
        <v>10528</v>
      </c>
      <c r="E1957" s="2" t="s">
        <v>1066</v>
      </c>
      <c r="H1957" s="2" t="s">
        <v>153</v>
      </c>
      <c r="I1957" s="2" t="s">
        <v>153</v>
      </c>
      <c r="K1957" s="1" t="s">
        <v>61</v>
      </c>
      <c r="L1957" s="7" t="s">
        <v>62</v>
      </c>
      <c r="N1957" s="1" t="s">
        <v>63</v>
      </c>
      <c r="Z1957" s="138"/>
      <c r="AN1957" s="138" t="s">
        <v>64</v>
      </c>
      <c r="AO1957" s="138" t="s">
        <v>10529</v>
      </c>
    </row>
    <row r="1958" spans="1:53">
      <c r="A1958" s="7" t="s">
        <v>10530</v>
      </c>
      <c r="B1958" s="7" t="s">
        <v>10531</v>
      </c>
      <c r="C1958" s="7" t="s">
        <v>10532</v>
      </c>
      <c r="D1958" s="7" t="s">
        <v>10533</v>
      </c>
      <c r="E1958" s="2" t="s">
        <v>59</v>
      </c>
      <c r="F1958" s="2" t="s">
        <v>307</v>
      </c>
      <c r="H1958" s="2" t="s">
        <v>59</v>
      </c>
      <c r="I1958" s="2" t="s">
        <v>59</v>
      </c>
      <c r="K1958" s="1" t="s">
        <v>61</v>
      </c>
      <c r="L1958" s="7" t="s">
        <v>62</v>
      </c>
      <c r="N1958" s="1" t="s">
        <v>60</v>
      </c>
      <c r="Q1958" s="1" t="s">
        <v>63</v>
      </c>
      <c r="R1958" s="1" t="s">
        <v>63</v>
      </c>
      <c r="S1958" s="1" t="s">
        <v>63</v>
      </c>
      <c r="W1958" s="138">
        <v>29</v>
      </c>
      <c r="X1958" s="140" t="s">
        <v>60</v>
      </c>
      <c r="Z1958" s="138"/>
      <c r="AA1958" s="142">
        <v>46831</v>
      </c>
      <c r="AB1958" s="138" t="s">
        <v>5056</v>
      </c>
      <c r="AD1958" s="138" t="s">
        <v>60</v>
      </c>
      <c r="AN1958" s="138" t="s">
        <v>10534</v>
      </c>
      <c r="AO1958" s="138" t="s">
        <v>10535</v>
      </c>
      <c r="AV1958" t="s">
        <v>60</v>
      </c>
      <c r="AZ1958" t="s">
        <v>60</v>
      </c>
    </row>
    <row r="1959" spans="1:53">
      <c r="A1959" s="7" t="s">
        <v>10536</v>
      </c>
      <c r="B1959" s="7" t="s">
        <v>10537</v>
      </c>
      <c r="C1959" s="7" t="s">
        <v>10538</v>
      </c>
      <c r="D1959" s="7" t="s">
        <v>10539</v>
      </c>
      <c r="E1959" s="2" t="s">
        <v>58</v>
      </c>
      <c r="H1959" s="2" t="s">
        <v>153</v>
      </c>
      <c r="I1959" s="2" t="s">
        <v>153</v>
      </c>
      <c r="J1959" s="1" t="s">
        <v>60</v>
      </c>
      <c r="K1959" s="1" t="s">
        <v>289</v>
      </c>
      <c r="L1959" s="7" t="s">
        <v>62</v>
      </c>
      <c r="Q1959" s="1" t="s">
        <v>63</v>
      </c>
      <c r="R1959" s="1" t="s">
        <v>63</v>
      </c>
      <c r="S1959" s="1" t="s">
        <v>63</v>
      </c>
      <c r="Z1959" s="138"/>
      <c r="AN1959" s="138" t="s">
        <v>64</v>
      </c>
      <c r="AO1959" s="138" t="s">
        <v>10540</v>
      </c>
    </row>
    <row r="1960" spans="1:53">
      <c r="A1960" s="7" t="s">
        <v>10541</v>
      </c>
      <c r="B1960" s="7" t="s">
        <v>10542</v>
      </c>
      <c r="C1960" s="7" t="s">
        <v>10543</v>
      </c>
      <c r="D1960" s="7" t="s">
        <v>10544</v>
      </c>
      <c r="E1960" s="2" t="s">
        <v>273</v>
      </c>
      <c r="F1960" s="2" t="s">
        <v>115</v>
      </c>
      <c r="H1960" s="2" t="s">
        <v>59</v>
      </c>
      <c r="I1960" s="2" t="s">
        <v>59</v>
      </c>
      <c r="K1960" s="1" t="s">
        <v>61</v>
      </c>
      <c r="L1960" s="7" t="s">
        <v>62</v>
      </c>
      <c r="N1960" s="1" t="s">
        <v>60</v>
      </c>
      <c r="T1960" s="138" t="s">
        <v>60</v>
      </c>
      <c r="Z1960" s="138"/>
      <c r="AB1960" s="138" t="s">
        <v>10449</v>
      </c>
      <c r="AN1960" s="138" t="s">
        <v>10456</v>
      </c>
      <c r="AO1960" s="138" t="s">
        <v>10545</v>
      </c>
    </row>
    <row r="1961" spans="1:53">
      <c r="A1961" s="7" t="s">
        <v>10546</v>
      </c>
      <c r="B1961" s="7" t="s">
        <v>10547</v>
      </c>
      <c r="C1961" s="7" t="s">
        <v>10548</v>
      </c>
      <c r="D1961" s="7" t="s">
        <v>10549</v>
      </c>
      <c r="E1961" s="2" t="s">
        <v>105</v>
      </c>
      <c r="F1961" s="2" t="s">
        <v>115</v>
      </c>
      <c r="H1961" s="2" t="s">
        <v>59</v>
      </c>
      <c r="I1961" s="2" t="s">
        <v>59</v>
      </c>
      <c r="K1961" s="1" t="s">
        <v>61</v>
      </c>
      <c r="L1961" s="7" t="s">
        <v>62</v>
      </c>
      <c r="N1961" s="1" t="s">
        <v>60</v>
      </c>
      <c r="W1961" s="138">
        <v>213</v>
      </c>
      <c r="Z1961" s="138"/>
      <c r="AB1961" s="138" t="s">
        <v>10449</v>
      </c>
      <c r="AD1961" s="138" t="s">
        <v>60</v>
      </c>
      <c r="AE1961" s="138" t="s">
        <v>60</v>
      </c>
      <c r="AN1961" s="138" t="s">
        <v>8939</v>
      </c>
      <c r="AO1961" s="138" t="s">
        <v>10550</v>
      </c>
      <c r="AV1961" t="s">
        <v>60</v>
      </c>
      <c r="AZ1961" t="s">
        <v>60</v>
      </c>
      <c r="BA1961" t="s">
        <v>60</v>
      </c>
    </row>
    <row r="1962" spans="1:53">
      <c r="A1962" s="7" t="s">
        <v>10551</v>
      </c>
      <c r="B1962" s="7" t="s">
        <v>10552</v>
      </c>
      <c r="C1962" s="7" t="s">
        <v>10553</v>
      </c>
      <c r="D1962" s="7" t="s">
        <v>10554</v>
      </c>
      <c r="E1962" s="2" t="s">
        <v>475</v>
      </c>
      <c r="F1962" s="2" t="s">
        <v>307</v>
      </c>
      <c r="H1962" s="2" t="s">
        <v>59</v>
      </c>
      <c r="I1962" s="2" t="s">
        <v>59</v>
      </c>
      <c r="K1962" s="1" t="s">
        <v>61</v>
      </c>
      <c r="L1962" s="7" t="s">
        <v>62</v>
      </c>
      <c r="N1962" s="1" t="s">
        <v>60</v>
      </c>
      <c r="W1962" s="138">
        <v>286</v>
      </c>
      <c r="X1962" s="140" t="s">
        <v>60</v>
      </c>
      <c r="Y1962" s="140" t="s">
        <v>60</v>
      </c>
      <c r="AA1962" s="142">
        <v>46436</v>
      </c>
      <c r="AB1962" s="138" t="s">
        <v>10432</v>
      </c>
      <c r="AD1962" s="138" t="s">
        <v>60</v>
      </c>
      <c r="AN1962" s="138" t="s">
        <v>10555</v>
      </c>
      <c r="AO1962" s="138" t="s">
        <v>10556</v>
      </c>
      <c r="AV1962" t="s">
        <v>60</v>
      </c>
      <c r="AZ1962" t="s">
        <v>60</v>
      </c>
    </row>
    <row r="1963" spans="1:53">
      <c r="A1963" s="7" t="s">
        <v>10557</v>
      </c>
      <c r="B1963" s="7" t="s">
        <v>10558</v>
      </c>
      <c r="C1963" s="7" t="s">
        <v>10559</v>
      </c>
      <c r="D1963" s="7" t="s">
        <v>10560</v>
      </c>
      <c r="E1963" s="2" t="s">
        <v>123</v>
      </c>
      <c r="F1963" s="2" t="s">
        <v>115</v>
      </c>
      <c r="H1963" s="2" t="s">
        <v>59</v>
      </c>
      <c r="I1963" s="2" t="s">
        <v>59</v>
      </c>
      <c r="K1963" s="1" t="s">
        <v>61</v>
      </c>
      <c r="L1963" s="7" t="s">
        <v>62</v>
      </c>
      <c r="N1963" s="1" t="s">
        <v>60</v>
      </c>
      <c r="Q1963" s="1" t="s">
        <v>63</v>
      </c>
      <c r="R1963" s="1" t="s">
        <v>63</v>
      </c>
      <c r="S1963" s="1" t="s">
        <v>63</v>
      </c>
      <c r="Z1963" s="138"/>
      <c r="AB1963" s="138" t="s">
        <v>10449</v>
      </c>
      <c r="AN1963" s="138" t="s">
        <v>64</v>
      </c>
      <c r="AO1963" s="138" t="s">
        <v>10561</v>
      </c>
    </row>
    <row r="1964" spans="1:53">
      <c r="A1964" s="7" t="s">
        <v>10562</v>
      </c>
      <c r="B1964" s="7" t="s">
        <v>10563</v>
      </c>
      <c r="C1964" s="7" t="s">
        <v>10564</v>
      </c>
      <c r="D1964" s="7" t="s">
        <v>10565</v>
      </c>
      <c r="E1964" s="2" t="s">
        <v>1644</v>
      </c>
      <c r="F1964" s="2" t="s">
        <v>864</v>
      </c>
      <c r="G1964" s="1" t="s">
        <v>60</v>
      </c>
      <c r="H1964" s="2" t="s">
        <v>70</v>
      </c>
      <c r="I1964" s="2" t="s">
        <v>106</v>
      </c>
      <c r="K1964" s="1" t="s">
        <v>61</v>
      </c>
      <c r="L1964" s="7" t="s">
        <v>116</v>
      </c>
      <c r="N1964" s="1" t="s">
        <v>60</v>
      </c>
      <c r="Q1964" s="1" t="s">
        <v>63</v>
      </c>
      <c r="R1964" s="1" t="s">
        <v>63</v>
      </c>
      <c r="S1964" s="1" t="s">
        <v>63</v>
      </c>
      <c r="Z1964" s="138"/>
      <c r="AA1964" s="142">
        <v>46851</v>
      </c>
      <c r="AB1964" t="s">
        <v>10566</v>
      </c>
      <c r="AN1964" s="138" t="s">
        <v>64</v>
      </c>
      <c r="AO1964" s="138" t="s">
        <v>10567</v>
      </c>
    </row>
    <row r="1965" spans="1:53">
      <c r="A1965" s="7" t="s">
        <v>10568</v>
      </c>
      <c r="B1965" s="7" t="s">
        <v>10569</v>
      </c>
      <c r="C1965" s="7" t="s">
        <v>10570</v>
      </c>
      <c r="D1965" s="7" t="s">
        <v>10571</v>
      </c>
      <c r="E1965" s="2" t="s">
        <v>10572</v>
      </c>
      <c r="F1965" s="2" t="s">
        <v>864</v>
      </c>
      <c r="G1965" s="1" t="s">
        <v>60</v>
      </c>
      <c r="H1965" s="2" t="s">
        <v>106</v>
      </c>
      <c r="I1965" s="2" t="s">
        <v>106</v>
      </c>
      <c r="K1965" s="1" t="s">
        <v>107</v>
      </c>
      <c r="L1965" s="7" t="s">
        <v>116</v>
      </c>
      <c r="M1965" s="7" t="s">
        <v>96</v>
      </c>
      <c r="N1965" s="1" t="s">
        <v>60</v>
      </c>
      <c r="Z1965" s="138"/>
      <c r="AA1965" s="142">
        <v>46929</v>
      </c>
      <c r="AB1965" t="s">
        <v>10573</v>
      </c>
      <c r="AN1965" s="138" t="s">
        <v>64</v>
      </c>
      <c r="AO1965" s="138" t="s">
        <v>10574</v>
      </c>
    </row>
    <row r="1966" spans="1:53">
      <c r="A1966" s="7" t="s">
        <v>10575</v>
      </c>
      <c r="B1966" s="7" t="s">
        <v>10576</v>
      </c>
      <c r="C1966" s="7" t="s">
        <v>10577</v>
      </c>
      <c r="D1966" s="7" t="s">
        <v>10578</v>
      </c>
      <c r="E1966" s="2" t="s">
        <v>134</v>
      </c>
      <c r="F1966" s="2" t="s">
        <v>115</v>
      </c>
      <c r="H1966" s="2" t="s">
        <v>59</v>
      </c>
      <c r="I1966" s="2" t="s">
        <v>59</v>
      </c>
      <c r="K1966" s="1" t="s">
        <v>61</v>
      </c>
      <c r="L1966" s="7" t="s">
        <v>62</v>
      </c>
      <c r="N1966" s="1" t="s">
        <v>60</v>
      </c>
      <c r="Q1966" s="1" t="s">
        <v>63</v>
      </c>
      <c r="R1966" s="1" t="s">
        <v>63</v>
      </c>
      <c r="S1966" s="1" t="s">
        <v>63</v>
      </c>
      <c r="T1966" s="138" t="s">
        <v>60</v>
      </c>
      <c r="Z1966" s="138"/>
      <c r="AB1966" s="138" t="s">
        <v>10449</v>
      </c>
      <c r="AN1966" s="138" t="s">
        <v>64</v>
      </c>
      <c r="AO1966" s="138" t="s">
        <v>10579</v>
      </c>
    </row>
    <row r="1967" spans="1:53">
      <c r="A1967" s="7" t="s">
        <v>10580</v>
      </c>
      <c r="B1967" s="7" t="s">
        <v>10581</v>
      </c>
      <c r="C1967" s="7" t="s">
        <v>10582</v>
      </c>
      <c r="D1967" s="7" t="s">
        <v>10583</v>
      </c>
      <c r="E1967" s="2" t="s">
        <v>373</v>
      </c>
      <c r="F1967" s="2" t="s">
        <v>115</v>
      </c>
      <c r="H1967" s="2" t="s">
        <v>59</v>
      </c>
      <c r="I1967" s="2" t="s">
        <v>59</v>
      </c>
      <c r="K1967" s="1" t="s">
        <v>61</v>
      </c>
      <c r="L1967" s="7" t="s">
        <v>62</v>
      </c>
      <c r="N1967" s="1" t="s">
        <v>60</v>
      </c>
      <c r="Q1967" s="1" t="s">
        <v>63</v>
      </c>
      <c r="R1967" s="1" t="s">
        <v>63</v>
      </c>
      <c r="S1967" s="1" t="s">
        <v>63</v>
      </c>
      <c r="T1967" s="138" t="s">
        <v>60</v>
      </c>
      <c r="Z1967" s="138"/>
      <c r="AB1967" s="138" t="s">
        <v>10449</v>
      </c>
      <c r="AN1967" s="138" t="s">
        <v>64</v>
      </c>
      <c r="AO1967" s="138" t="s">
        <v>10584</v>
      </c>
    </row>
    <row r="1968" spans="1:53">
      <c r="A1968" s="7" t="s">
        <v>10585</v>
      </c>
      <c r="B1968" s="7" t="s">
        <v>10586</v>
      </c>
      <c r="C1968" s="7" t="s">
        <v>10587</v>
      </c>
      <c r="D1968" s="7" t="s">
        <v>10588</v>
      </c>
      <c r="E1968" s="2" t="s">
        <v>3501</v>
      </c>
      <c r="F1968" s="2" t="s">
        <v>10293</v>
      </c>
      <c r="H1968" s="2" t="s">
        <v>1951</v>
      </c>
      <c r="I1968" s="2" t="s">
        <v>2291</v>
      </c>
      <c r="K1968" s="1" t="s">
        <v>73</v>
      </c>
      <c r="L1968" s="7" t="s">
        <v>62</v>
      </c>
      <c r="N1968" s="1" t="s">
        <v>60</v>
      </c>
      <c r="Q1968" s="1" t="s">
        <v>63</v>
      </c>
      <c r="R1968" s="1" t="s">
        <v>63</v>
      </c>
      <c r="S1968" s="1" t="s">
        <v>63</v>
      </c>
      <c r="Z1968" s="138"/>
      <c r="AB1968" t="s">
        <v>10589</v>
      </c>
      <c r="AN1968" s="138" t="s">
        <v>64</v>
      </c>
      <c r="AO1968" s="138" t="s">
        <v>10590</v>
      </c>
    </row>
    <row r="1969" spans="1:46">
      <c r="A1969" s="7" t="s">
        <v>10591</v>
      </c>
      <c r="B1969" s="7" t="s">
        <v>10592</v>
      </c>
      <c r="C1969" s="7" t="s">
        <v>10593</v>
      </c>
      <c r="D1969" s="7" t="s">
        <v>10594</v>
      </c>
      <c r="E1969" s="2" t="s">
        <v>373</v>
      </c>
      <c r="F1969" s="2" t="s">
        <v>10293</v>
      </c>
      <c r="H1969" s="2" t="s">
        <v>10595</v>
      </c>
      <c r="I1969" s="2" t="s">
        <v>72</v>
      </c>
      <c r="K1969" s="1" t="s">
        <v>61</v>
      </c>
      <c r="L1969" s="7" t="s">
        <v>430</v>
      </c>
      <c r="N1969" s="1" t="s">
        <v>60</v>
      </c>
      <c r="Q1969" s="1" t="s">
        <v>63</v>
      </c>
      <c r="R1969" s="1" t="s">
        <v>63</v>
      </c>
      <c r="S1969" s="1" t="s">
        <v>63</v>
      </c>
      <c r="Z1969" s="138"/>
      <c r="AB1969" t="s">
        <v>10596</v>
      </c>
      <c r="AN1969" s="138" t="s">
        <v>64</v>
      </c>
      <c r="AO1969" s="138" t="s">
        <v>10597</v>
      </c>
    </row>
    <row r="1970" spans="1:46">
      <c r="A1970" s="7" t="s">
        <v>10598</v>
      </c>
      <c r="B1970" s="7" t="s">
        <v>10599</v>
      </c>
      <c r="C1970" s="7" t="s">
        <v>10600</v>
      </c>
      <c r="D1970" s="7" t="s">
        <v>10601</v>
      </c>
      <c r="E1970" s="2" t="s">
        <v>10602</v>
      </c>
      <c r="H1970" s="2" t="s">
        <v>10602</v>
      </c>
      <c r="I1970" s="2" t="s">
        <v>2291</v>
      </c>
      <c r="K1970" s="1" t="s">
        <v>95</v>
      </c>
      <c r="L1970" s="7" t="s">
        <v>146</v>
      </c>
      <c r="N1970" s="1" t="s">
        <v>60</v>
      </c>
      <c r="Q1970" s="1" t="s">
        <v>63</v>
      </c>
      <c r="R1970" s="1" t="s">
        <v>63</v>
      </c>
      <c r="S1970" s="1" t="s">
        <v>63</v>
      </c>
      <c r="Z1970" s="138"/>
      <c r="AN1970" s="138" t="s">
        <v>64</v>
      </c>
      <c r="AO1970" s="138" t="s">
        <v>10603</v>
      </c>
    </row>
    <row r="1971" spans="1:46">
      <c r="A1971" s="7" t="s">
        <v>10604</v>
      </c>
      <c r="B1971" s="7" t="s">
        <v>10605</v>
      </c>
      <c r="C1971" s="7" t="s">
        <v>10606</v>
      </c>
      <c r="D1971" s="7" t="s">
        <v>10607</v>
      </c>
      <c r="E1971" s="2" t="s">
        <v>134</v>
      </c>
      <c r="F1971" s="36" t="s">
        <v>93</v>
      </c>
      <c r="G1971" s="140"/>
      <c r="H1971" s="2" t="s">
        <v>379</v>
      </c>
      <c r="I1971" s="2" t="s">
        <v>106</v>
      </c>
      <c r="K1971" s="1" t="s">
        <v>61</v>
      </c>
      <c r="L1971" s="7" t="s">
        <v>62</v>
      </c>
      <c r="M1971" s="7" t="s">
        <v>96</v>
      </c>
      <c r="N1971" s="1" t="s">
        <v>60</v>
      </c>
      <c r="Q1971" s="1" t="s">
        <v>63</v>
      </c>
      <c r="R1971" s="1" t="s">
        <v>63</v>
      </c>
      <c r="S1971" s="1" t="s">
        <v>63</v>
      </c>
      <c r="Z1971" s="138"/>
      <c r="AA1971" s="142">
        <v>47171</v>
      </c>
      <c r="AB1971" t="s">
        <v>10608</v>
      </c>
      <c r="AN1971" s="138" t="s">
        <v>64</v>
      </c>
      <c r="AO1971" s="138" t="s">
        <v>10609</v>
      </c>
    </row>
    <row r="1972" spans="1:46">
      <c r="A1972" s="7" t="s">
        <v>10610</v>
      </c>
      <c r="B1972" s="7" t="s">
        <v>10611</v>
      </c>
      <c r="C1972" s="7" t="s">
        <v>10612</v>
      </c>
      <c r="D1972" s="7" t="s">
        <v>10613</v>
      </c>
      <c r="E1972" s="2" t="s">
        <v>373</v>
      </c>
      <c r="F1972" s="2" t="s">
        <v>10293</v>
      </c>
      <c r="H1972" s="2" t="s">
        <v>1951</v>
      </c>
      <c r="I1972" s="2" t="s">
        <v>2291</v>
      </c>
      <c r="K1972" s="1" t="s">
        <v>73</v>
      </c>
      <c r="L1972" s="7" t="s">
        <v>62</v>
      </c>
      <c r="N1972" s="1" t="s">
        <v>60</v>
      </c>
      <c r="Z1972" s="138"/>
      <c r="AB1972" t="s">
        <v>10614</v>
      </c>
      <c r="AN1972" s="138" t="s">
        <v>64</v>
      </c>
      <c r="AO1972" s="138" t="s">
        <v>10615</v>
      </c>
    </row>
    <row r="1973" spans="1:46">
      <c r="A1973" s="7" t="s">
        <v>10616</v>
      </c>
      <c r="B1973" s="7" t="s">
        <v>10617</v>
      </c>
      <c r="C1973" s="7" t="s">
        <v>10618</v>
      </c>
      <c r="D1973" s="7" t="s">
        <v>10619</v>
      </c>
      <c r="E1973" s="2" t="s">
        <v>2410</v>
      </c>
      <c r="F1973" s="2" t="s">
        <v>10293</v>
      </c>
      <c r="H1973" s="2" t="s">
        <v>3101</v>
      </c>
      <c r="I1973" s="2" t="s">
        <v>2291</v>
      </c>
      <c r="K1973" s="1" t="s">
        <v>95</v>
      </c>
      <c r="L1973" s="7" t="s">
        <v>62</v>
      </c>
      <c r="N1973" s="1" t="s">
        <v>60</v>
      </c>
      <c r="Z1973" s="138"/>
      <c r="AB1973" t="s">
        <v>10614</v>
      </c>
      <c r="AN1973" s="138" t="s">
        <v>64</v>
      </c>
      <c r="AO1973" s="138" t="s">
        <v>10620</v>
      </c>
    </row>
    <row r="1974" spans="1:46">
      <c r="A1974" s="7" t="s">
        <v>10621</v>
      </c>
      <c r="B1974" s="7" t="s">
        <v>10622</v>
      </c>
      <c r="C1974" s="7" t="s">
        <v>10623</v>
      </c>
      <c r="D1974" s="7" t="s">
        <v>10624</v>
      </c>
      <c r="E1974" s="2" t="s">
        <v>134</v>
      </c>
      <c r="F1974" s="2" t="s">
        <v>10293</v>
      </c>
      <c r="H1974" s="2" t="s">
        <v>1951</v>
      </c>
      <c r="I1974" s="2" t="s">
        <v>2291</v>
      </c>
      <c r="K1974" s="1" t="s">
        <v>61</v>
      </c>
      <c r="L1974" s="7" t="s">
        <v>62</v>
      </c>
      <c r="N1974" s="1" t="s">
        <v>60</v>
      </c>
      <c r="Q1974" s="1" t="s">
        <v>63</v>
      </c>
      <c r="R1974" s="1" t="s">
        <v>63</v>
      </c>
      <c r="S1974" s="1" t="s">
        <v>60</v>
      </c>
      <c r="Z1974" s="138"/>
      <c r="AB1974" t="s">
        <v>10625</v>
      </c>
      <c r="AN1974" s="138" t="s">
        <v>2323</v>
      </c>
      <c r="AO1974" s="138" t="s">
        <v>10626</v>
      </c>
    </row>
    <row r="1975" spans="1:46">
      <c r="A1975" s="7" t="s">
        <v>10627</v>
      </c>
      <c r="B1975" s="7" t="s">
        <v>10628</v>
      </c>
      <c r="C1975" s="7" t="s">
        <v>10629</v>
      </c>
      <c r="D1975" s="7" t="s">
        <v>10630</v>
      </c>
      <c r="E1975" s="2" t="s">
        <v>373</v>
      </c>
      <c r="F1975" s="2" t="s">
        <v>10293</v>
      </c>
      <c r="H1975" s="2" t="s">
        <v>3247</v>
      </c>
      <c r="I1975" s="2" t="s">
        <v>2291</v>
      </c>
      <c r="K1975" s="1" t="s">
        <v>61</v>
      </c>
      <c r="L1975" s="7" t="s">
        <v>62</v>
      </c>
      <c r="N1975" s="1" t="s">
        <v>60</v>
      </c>
      <c r="Q1975" s="1" t="s">
        <v>63</v>
      </c>
      <c r="R1975" s="1" t="s">
        <v>63</v>
      </c>
      <c r="S1975" s="1" t="s">
        <v>60</v>
      </c>
      <c r="Z1975" s="138"/>
      <c r="AB1975" t="s">
        <v>10631</v>
      </c>
      <c r="AN1975" s="138" t="s">
        <v>2323</v>
      </c>
      <c r="AO1975" s="138" t="s">
        <v>10632</v>
      </c>
    </row>
    <row r="1976" spans="1:46">
      <c r="A1976" s="7" t="s">
        <v>10633</v>
      </c>
      <c r="B1976" s="7" t="s">
        <v>10634</v>
      </c>
      <c r="C1976" s="7" t="s">
        <v>10635</v>
      </c>
      <c r="D1976" s="7" t="s">
        <v>10636</v>
      </c>
      <c r="E1976" s="2" t="s">
        <v>10602</v>
      </c>
      <c r="H1976" s="2" t="s">
        <v>10602</v>
      </c>
      <c r="I1976" s="2" t="s">
        <v>2291</v>
      </c>
      <c r="K1976" s="1" t="s">
        <v>95</v>
      </c>
      <c r="L1976" s="7" t="s">
        <v>146</v>
      </c>
      <c r="N1976" s="1" t="s">
        <v>60</v>
      </c>
      <c r="Q1976" s="1" t="s">
        <v>63</v>
      </c>
      <c r="R1976" s="1" t="s">
        <v>63</v>
      </c>
      <c r="S1976" s="1" t="s">
        <v>63</v>
      </c>
      <c r="Z1976" s="138"/>
      <c r="AN1976" s="138" t="s">
        <v>64</v>
      </c>
      <c r="AO1976" s="138" t="s">
        <v>10637</v>
      </c>
    </row>
    <row r="1977" spans="1:46">
      <c r="A1977" s="7" t="s">
        <v>10638</v>
      </c>
      <c r="B1977" s="7" t="s">
        <v>10639</v>
      </c>
      <c r="C1977" s="7" t="s">
        <v>10640</v>
      </c>
      <c r="D1977" s="7" t="s">
        <v>10641</v>
      </c>
      <c r="E1977" s="2" t="s">
        <v>123</v>
      </c>
      <c r="F1977" s="2" t="s">
        <v>10293</v>
      </c>
      <c r="H1977" s="2" t="s">
        <v>10595</v>
      </c>
      <c r="I1977" s="2" t="s">
        <v>2291</v>
      </c>
      <c r="K1977" s="1" t="s">
        <v>61</v>
      </c>
      <c r="L1977" s="7" t="s">
        <v>146</v>
      </c>
      <c r="N1977" s="1" t="s">
        <v>60</v>
      </c>
      <c r="Q1977" s="1" t="s">
        <v>63</v>
      </c>
      <c r="R1977" s="1" t="s">
        <v>60</v>
      </c>
      <c r="S1977" s="1" t="s">
        <v>63</v>
      </c>
      <c r="Z1977" s="138"/>
      <c r="AB1977" t="s">
        <v>10589</v>
      </c>
      <c r="AN1977" s="138" t="s">
        <v>64</v>
      </c>
      <c r="AO1977" s="138" t="s">
        <v>10642</v>
      </c>
      <c r="AT1977" t="s">
        <v>60</v>
      </c>
    </row>
    <row r="1978" spans="1:46">
      <c r="A1978" s="7" t="s">
        <v>10643</v>
      </c>
      <c r="B1978" s="7" t="s">
        <v>10644</v>
      </c>
      <c r="C1978" s="7" t="s">
        <v>10645</v>
      </c>
      <c r="D1978" s="7" t="s">
        <v>10646</v>
      </c>
      <c r="E1978" s="2" t="s">
        <v>373</v>
      </c>
      <c r="F1978" s="2" t="s">
        <v>10293</v>
      </c>
      <c r="H1978" s="2" t="s">
        <v>3247</v>
      </c>
      <c r="I1978" s="2" t="s">
        <v>2291</v>
      </c>
      <c r="K1978" s="1" t="s">
        <v>61</v>
      </c>
      <c r="L1978" s="7" t="s">
        <v>62</v>
      </c>
      <c r="N1978" s="1" t="s">
        <v>60</v>
      </c>
      <c r="Q1978" s="1" t="s">
        <v>63</v>
      </c>
      <c r="R1978" s="1" t="s">
        <v>60</v>
      </c>
      <c r="S1978" s="1" t="s">
        <v>63</v>
      </c>
      <c r="Z1978" s="138"/>
      <c r="AB1978" t="s">
        <v>10631</v>
      </c>
      <c r="AN1978" s="138" t="s">
        <v>64</v>
      </c>
      <c r="AO1978" s="138" t="s">
        <v>10647</v>
      </c>
      <c r="AT1978" t="s">
        <v>60</v>
      </c>
    </row>
    <row r="1979" spans="1:46">
      <c r="A1979" s="7" t="s">
        <v>10648</v>
      </c>
      <c r="B1979" s="7" t="s">
        <v>10649</v>
      </c>
      <c r="C1979" s="7" t="s">
        <v>10650</v>
      </c>
      <c r="D1979" s="7" t="s">
        <v>10651</v>
      </c>
      <c r="E1979" s="2" t="s">
        <v>7470</v>
      </c>
      <c r="F1979" s="2" t="s">
        <v>10293</v>
      </c>
      <c r="H1979" s="2" t="s">
        <v>7470</v>
      </c>
      <c r="I1979" s="2" t="s">
        <v>2291</v>
      </c>
      <c r="K1979" s="1" t="s">
        <v>95</v>
      </c>
      <c r="L1979" s="7" t="s">
        <v>62</v>
      </c>
      <c r="N1979" s="1" t="s">
        <v>60</v>
      </c>
      <c r="Q1979" s="1" t="s">
        <v>63</v>
      </c>
      <c r="R1979" s="1" t="s">
        <v>63</v>
      </c>
      <c r="S1979" s="1" t="s">
        <v>63</v>
      </c>
      <c r="Z1979" s="138"/>
      <c r="AB1979" t="s">
        <v>10652</v>
      </c>
      <c r="AN1979" s="138" t="s">
        <v>64</v>
      </c>
      <c r="AO1979" s="138" t="s">
        <v>10653</v>
      </c>
    </row>
    <row r="1980" spans="1:46">
      <c r="A1980" s="7" t="s">
        <v>10654</v>
      </c>
      <c r="B1980" s="7" t="s">
        <v>10655</v>
      </c>
      <c r="C1980" s="7" t="s">
        <v>10656</v>
      </c>
      <c r="D1980" s="7" t="s">
        <v>10657</v>
      </c>
      <c r="E1980" s="2" t="s">
        <v>10602</v>
      </c>
      <c r="H1980" s="2" t="s">
        <v>10602</v>
      </c>
      <c r="I1980" s="2" t="s">
        <v>2291</v>
      </c>
      <c r="K1980" s="1" t="s">
        <v>95</v>
      </c>
      <c r="L1980" s="7" t="s">
        <v>146</v>
      </c>
      <c r="N1980" s="1" t="s">
        <v>60</v>
      </c>
      <c r="Q1980" s="1" t="s">
        <v>63</v>
      </c>
      <c r="R1980" s="1" t="s">
        <v>63</v>
      </c>
      <c r="S1980" s="1" t="s">
        <v>63</v>
      </c>
      <c r="Z1980" s="138"/>
      <c r="AN1980" s="138" t="s">
        <v>64</v>
      </c>
      <c r="AO1980" s="138" t="s">
        <v>10658</v>
      </c>
    </row>
    <row r="1981" spans="1:46">
      <c r="A1981" s="7" t="s">
        <v>10659</v>
      </c>
      <c r="B1981" s="7" t="s">
        <v>10660</v>
      </c>
      <c r="C1981" s="7" t="s">
        <v>10661</v>
      </c>
      <c r="D1981" s="7" t="s">
        <v>10662</v>
      </c>
      <c r="E1981" s="2" t="s">
        <v>10663</v>
      </c>
      <c r="F1981" s="2" t="s">
        <v>10293</v>
      </c>
      <c r="H1981" s="2" t="s">
        <v>10663</v>
      </c>
      <c r="I1981" s="2" t="s">
        <v>2291</v>
      </c>
      <c r="K1981" s="1" t="s">
        <v>61</v>
      </c>
      <c r="L1981" s="7" t="s">
        <v>146</v>
      </c>
      <c r="N1981" s="1" t="s">
        <v>60</v>
      </c>
      <c r="Q1981" s="1" t="s">
        <v>63</v>
      </c>
      <c r="R1981" s="1" t="s">
        <v>63</v>
      </c>
      <c r="S1981" s="1" t="s">
        <v>63</v>
      </c>
      <c r="Z1981" s="138"/>
      <c r="AA1981" s="142">
        <v>46764</v>
      </c>
      <c r="AB1981" t="s">
        <v>10664</v>
      </c>
      <c r="AN1981" s="138" t="s">
        <v>64</v>
      </c>
      <c r="AO1981" s="138" t="s">
        <v>10665</v>
      </c>
    </row>
    <row r="1982" spans="1:46">
      <c r="A1982" s="7" t="s">
        <v>10666</v>
      </c>
      <c r="B1982" s="7" t="s">
        <v>10667</v>
      </c>
      <c r="C1982" s="7" t="s">
        <v>10668</v>
      </c>
      <c r="D1982" s="7" t="s">
        <v>10669</v>
      </c>
      <c r="E1982" s="2" t="s">
        <v>105</v>
      </c>
      <c r="F1982" s="2" t="s">
        <v>307</v>
      </c>
      <c r="G1982" s="1" t="s">
        <v>60</v>
      </c>
      <c r="H1982" s="2" t="s">
        <v>59</v>
      </c>
      <c r="I1982" s="2" t="s">
        <v>80</v>
      </c>
      <c r="K1982" s="1" t="s">
        <v>107</v>
      </c>
      <c r="L1982" s="7" t="s">
        <v>62</v>
      </c>
      <c r="N1982" s="1" t="s">
        <v>60</v>
      </c>
      <c r="P1982" s="1" t="s">
        <v>60</v>
      </c>
      <c r="T1982" s="1" t="s">
        <v>60</v>
      </c>
      <c r="Z1982" s="138"/>
      <c r="AN1982" s="138" t="s">
        <v>64</v>
      </c>
      <c r="AO1982" s="138" t="s">
        <v>10670</v>
      </c>
      <c r="AS1982" t="s">
        <v>60</v>
      </c>
    </row>
    <row r="1983" spans="1:46">
      <c r="A1983" s="7" t="s">
        <v>10671</v>
      </c>
      <c r="B1983" s="7" t="s">
        <v>10672</v>
      </c>
      <c r="C1983" s="7" t="s">
        <v>10673</v>
      </c>
      <c r="D1983" s="7" t="s">
        <v>10674</v>
      </c>
      <c r="E1983" s="2" t="s">
        <v>2211</v>
      </c>
      <c r="F1983" s="2" t="s">
        <v>10293</v>
      </c>
      <c r="H1983" s="2" t="s">
        <v>2211</v>
      </c>
      <c r="I1983" s="2" t="s">
        <v>2291</v>
      </c>
      <c r="K1983" s="1" t="s">
        <v>61</v>
      </c>
      <c r="L1983" s="7" t="s">
        <v>62</v>
      </c>
      <c r="N1983" s="1" t="s">
        <v>60</v>
      </c>
      <c r="Z1983" s="138"/>
      <c r="AA1983" s="142">
        <v>46669</v>
      </c>
      <c r="AB1983" t="s">
        <v>10675</v>
      </c>
      <c r="AN1983" s="138" t="s">
        <v>64</v>
      </c>
      <c r="AO1983" s="138" t="s">
        <v>10676</v>
      </c>
    </row>
    <row r="1984" spans="1:46">
      <c r="A1984" s="7" t="s">
        <v>10677</v>
      </c>
      <c r="B1984" s="7" t="s">
        <v>10678</v>
      </c>
      <c r="C1984" s="7" t="s">
        <v>10679</v>
      </c>
      <c r="D1984" s="7" t="s">
        <v>10680</v>
      </c>
      <c r="E1984" s="2" t="s">
        <v>10595</v>
      </c>
      <c r="F1984" s="2" t="s">
        <v>10293</v>
      </c>
      <c r="H1984" s="2" t="s">
        <v>10595</v>
      </c>
      <c r="I1984" s="2" t="s">
        <v>2291</v>
      </c>
      <c r="K1984" s="1" t="s">
        <v>61</v>
      </c>
      <c r="L1984" s="7" t="s">
        <v>62</v>
      </c>
      <c r="N1984" s="1" t="s">
        <v>60</v>
      </c>
      <c r="Z1984" s="138"/>
      <c r="AA1984" s="142">
        <v>46674</v>
      </c>
      <c r="AB1984" t="s">
        <v>10681</v>
      </c>
      <c r="AN1984" s="138" t="s">
        <v>64</v>
      </c>
      <c r="AO1984" s="138" t="s">
        <v>10682</v>
      </c>
    </row>
    <row r="1985" spans="1:47">
      <c r="A1985" s="7" t="s">
        <v>10683</v>
      </c>
      <c r="B1985" s="7" t="s">
        <v>10684</v>
      </c>
      <c r="C1985" s="7" t="s">
        <v>10685</v>
      </c>
      <c r="D1985" s="7" t="s">
        <v>10686</v>
      </c>
      <c r="E1985" s="2" t="s">
        <v>10595</v>
      </c>
      <c r="F1985" s="2" t="s">
        <v>10293</v>
      </c>
      <c r="H1985" s="2" t="s">
        <v>10595</v>
      </c>
      <c r="I1985" s="2" t="s">
        <v>72</v>
      </c>
      <c r="K1985" s="1" t="s">
        <v>95</v>
      </c>
      <c r="L1985" s="7" t="s">
        <v>62</v>
      </c>
      <c r="N1985" s="1" t="s">
        <v>60</v>
      </c>
      <c r="Q1985" s="1" t="s">
        <v>63</v>
      </c>
      <c r="R1985" s="1" t="s">
        <v>63</v>
      </c>
      <c r="S1985" s="1" t="s">
        <v>60</v>
      </c>
      <c r="Z1985" s="138"/>
      <c r="AA1985" s="142">
        <v>47281</v>
      </c>
      <c r="AB1985" t="s">
        <v>10596</v>
      </c>
      <c r="AN1985" s="138" t="s">
        <v>64</v>
      </c>
      <c r="AO1985" s="138" t="s">
        <v>10687</v>
      </c>
    </row>
    <row r="1986" spans="1:47">
      <c r="A1986" s="7" t="s">
        <v>10688</v>
      </c>
      <c r="B1986" s="7" t="s">
        <v>10689</v>
      </c>
      <c r="C1986" s="7" t="s">
        <v>10690</v>
      </c>
      <c r="D1986" s="7" t="s">
        <v>10691</v>
      </c>
      <c r="E1986" s="2" t="s">
        <v>10602</v>
      </c>
      <c r="F1986" s="2" t="s">
        <v>10293</v>
      </c>
      <c r="H1986" s="2" t="s">
        <v>10602</v>
      </c>
      <c r="I1986" s="2" t="s">
        <v>2291</v>
      </c>
      <c r="K1986" s="1" t="s">
        <v>95</v>
      </c>
      <c r="L1986" s="7" t="s">
        <v>62</v>
      </c>
      <c r="N1986" s="1" t="s">
        <v>60</v>
      </c>
      <c r="Q1986" s="1" t="s">
        <v>63</v>
      </c>
      <c r="R1986" s="1" t="s">
        <v>63</v>
      </c>
      <c r="S1986" s="1" t="s">
        <v>63</v>
      </c>
      <c r="Z1986" s="138"/>
      <c r="AB1986" t="s">
        <v>10692</v>
      </c>
      <c r="AN1986" s="138" t="s">
        <v>64</v>
      </c>
      <c r="AO1986" s="138" t="s">
        <v>10693</v>
      </c>
    </row>
    <row r="1987" spans="1:47">
      <c r="A1987" s="7" t="s">
        <v>10694</v>
      </c>
      <c r="B1987" s="7" t="s">
        <v>10695</v>
      </c>
      <c r="C1987" s="7" t="s">
        <v>10696</v>
      </c>
      <c r="D1987" s="7" t="s">
        <v>10697</v>
      </c>
      <c r="E1987" s="2" t="s">
        <v>281</v>
      </c>
      <c r="F1987" s="2" t="s">
        <v>1014</v>
      </c>
      <c r="H1987" s="2" t="s">
        <v>106</v>
      </c>
      <c r="I1987" s="2" t="s">
        <v>106</v>
      </c>
      <c r="K1987" s="1" t="s">
        <v>95</v>
      </c>
      <c r="L1987" s="7" t="s">
        <v>116</v>
      </c>
      <c r="M1987" s="7" t="s">
        <v>96</v>
      </c>
      <c r="N1987" s="1" t="s">
        <v>60</v>
      </c>
      <c r="Q1987" s="1" t="s">
        <v>63</v>
      </c>
      <c r="R1987" s="1" t="s">
        <v>63</v>
      </c>
      <c r="S1987" s="1" t="s">
        <v>63</v>
      </c>
      <c r="Z1987" s="138"/>
      <c r="AN1987" s="138" t="s">
        <v>64</v>
      </c>
      <c r="AO1987" s="138" t="s">
        <v>10698</v>
      </c>
    </row>
    <row r="1988" spans="1:47">
      <c r="A1988" s="7" t="s">
        <v>10699</v>
      </c>
      <c r="B1988" s="7" t="s">
        <v>10700</v>
      </c>
      <c r="C1988" s="7" t="s">
        <v>10701</v>
      </c>
      <c r="D1988" s="7" t="s">
        <v>10702</v>
      </c>
      <c r="E1988" s="2" t="s">
        <v>262</v>
      </c>
      <c r="F1988" s="2" t="s">
        <v>864</v>
      </c>
      <c r="H1988" s="2" t="s">
        <v>70</v>
      </c>
      <c r="I1988" s="2" t="s">
        <v>106</v>
      </c>
      <c r="K1988" s="1" t="s">
        <v>95</v>
      </c>
      <c r="L1988" s="7" t="s">
        <v>116</v>
      </c>
      <c r="N1988" s="1" t="s">
        <v>60</v>
      </c>
      <c r="Q1988" s="1" t="s">
        <v>63</v>
      </c>
      <c r="R1988" s="1" t="s">
        <v>63</v>
      </c>
      <c r="S1988" s="1" t="s">
        <v>63</v>
      </c>
      <c r="T1988" s="1" t="s">
        <v>60</v>
      </c>
      <c r="Z1988" s="138"/>
      <c r="AA1988" s="142">
        <v>46873</v>
      </c>
      <c r="AB1988" t="s">
        <v>2880</v>
      </c>
      <c r="AN1988" s="138" t="s">
        <v>64</v>
      </c>
      <c r="AO1988" s="138" t="s">
        <v>10703</v>
      </c>
    </row>
    <row r="1989" spans="1:47">
      <c r="A1989" s="7" t="s">
        <v>10704</v>
      </c>
      <c r="B1989" s="7" t="s">
        <v>10705</v>
      </c>
      <c r="C1989" s="7" t="s">
        <v>10706</v>
      </c>
      <c r="D1989" s="7" t="s">
        <v>10707</v>
      </c>
      <c r="E1989" s="2" t="s">
        <v>10708</v>
      </c>
      <c r="F1989" s="2" t="s">
        <v>1014</v>
      </c>
      <c r="H1989" s="2" t="s">
        <v>379</v>
      </c>
      <c r="I1989" s="2" t="s">
        <v>106</v>
      </c>
      <c r="K1989" s="1" t="s">
        <v>73</v>
      </c>
      <c r="L1989" s="7" t="s">
        <v>146</v>
      </c>
      <c r="N1989" s="1" t="s">
        <v>60</v>
      </c>
      <c r="U1989" s="140" t="s">
        <v>60</v>
      </c>
      <c r="V1989" s="138" t="s">
        <v>10709</v>
      </c>
      <c r="Z1989" s="138"/>
      <c r="AN1989" s="138" t="s">
        <v>64</v>
      </c>
      <c r="AO1989" s="138" t="s">
        <v>10710</v>
      </c>
    </row>
    <row r="1990" spans="1:47">
      <c r="A1990" s="7" t="s">
        <v>10711</v>
      </c>
      <c r="B1990" s="7" t="s">
        <v>10712</v>
      </c>
      <c r="C1990" s="7" t="s">
        <v>10713</v>
      </c>
      <c r="D1990" s="7" t="s">
        <v>10714</v>
      </c>
      <c r="E1990" s="2" t="s">
        <v>3330</v>
      </c>
      <c r="F1990" s="2" t="s">
        <v>307</v>
      </c>
      <c r="G1990" s="1" t="s">
        <v>60</v>
      </c>
      <c r="H1990" s="2" t="s">
        <v>59</v>
      </c>
      <c r="I1990" s="2" t="s">
        <v>80</v>
      </c>
      <c r="K1990" s="1" t="s">
        <v>107</v>
      </c>
      <c r="L1990" s="7" t="s">
        <v>62</v>
      </c>
      <c r="N1990" s="1" t="s">
        <v>60</v>
      </c>
      <c r="P1990" s="1" t="s">
        <v>60</v>
      </c>
      <c r="T1990" s="1" t="s">
        <v>60</v>
      </c>
      <c r="Z1990" s="138"/>
      <c r="AN1990" s="138" t="s">
        <v>64</v>
      </c>
      <c r="AO1990" s="138" t="s">
        <v>10715</v>
      </c>
      <c r="AS1990" t="s">
        <v>60</v>
      </c>
    </row>
    <row r="1991" spans="1:47">
      <c r="A1991" s="7" t="s">
        <v>10716</v>
      </c>
      <c r="B1991" s="7" t="s">
        <v>10717</v>
      </c>
      <c r="C1991" s="7" t="s">
        <v>10718</v>
      </c>
      <c r="D1991" s="7" t="s">
        <v>10719</v>
      </c>
      <c r="E1991" s="2" t="s">
        <v>373</v>
      </c>
      <c r="F1991" s="36" t="s">
        <v>93</v>
      </c>
      <c r="G1991" s="140"/>
      <c r="H1991" s="2" t="s">
        <v>379</v>
      </c>
      <c r="I1991" s="2" t="s">
        <v>106</v>
      </c>
      <c r="K1991" s="1" t="s">
        <v>61</v>
      </c>
      <c r="L1991" s="7" t="s">
        <v>62</v>
      </c>
      <c r="N1991" s="1" t="s">
        <v>60</v>
      </c>
      <c r="Q1991" s="1" t="s">
        <v>63</v>
      </c>
      <c r="R1991" s="1" t="s">
        <v>63</v>
      </c>
      <c r="S1991" s="1" t="s">
        <v>63</v>
      </c>
      <c r="Z1991" s="138"/>
      <c r="AA1991" s="142">
        <v>47194</v>
      </c>
      <c r="AB1991" t="s">
        <v>10608</v>
      </c>
      <c r="AN1991" s="138" t="s">
        <v>64</v>
      </c>
      <c r="AO1991" s="138" t="s">
        <v>10720</v>
      </c>
      <c r="AT1991" t="s">
        <v>60</v>
      </c>
      <c r="AU1991" t="s">
        <v>60</v>
      </c>
    </row>
    <row r="1992" spans="1:47">
      <c r="A1992" s="7" t="s">
        <v>10721</v>
      </c>
      <c r="B1992" s="7" t="s">
        <v>10722</v>
      </c>
      <c r="C1992" s="7" t="s">
        <v>10723</v>
      </c>
      <c r="D1992" s="7" t="s">
        <v>10724</v>
      </c>
      <c r="E1992" s="2" t="s">
        <v>1458</v>
      </c>
      <c r="F1992" s="2" t="s">
        <v>3515</v>
      </c>
      <c r="H1992" s="2" t="s">
        <v>1458</v>
      </c>
      <c r="I1992" s="2" t="s">
        <v>275</v>
      </c>
      <c r="K1992" s="1" t="s">
        <v>73</v>
      </c>
      <c r="L1992" s="7" t="s">
        <v>146</v>
      </c>
      <c r="N1992" s="1" t="s">
        <v>60</v>
      </c>
      <c r="Q1992" s="1" t="s">
        <v>63</v>
      </c>
      <c r="R1992" s="1" t="s">
        <v>63</v>
      </c>
      <c r="S1992" s="1" t="s">
        <v>63</v>
      </c>
      <c r="Z1992" s="138"/>
      <c r="AA1992" s="142">
        <v>46996</v>
      </c>
      <c r="AB1992" t="s">
        <v>3516</v>
      </c>
      <c r="AN1992" s="138" t="s">
        <v>64</v>
      </c>
      <c r="AO1992" s="138" t="s">
        <v>10725</v>
      </c>
    </row>
    <row r="1993" spans="1:47">
      <c r="A1993" s="7" t="s">
        <v>10726</v>
      </c>
      <c r="B1993" s="7" t="s">
        <v>10727</v>
      </c>
      <c r="C1993" s="7" t="s">
        <v>10728</v>
      </c>
      <c r="D1993" s="7" t="s">
        <v>10729</v>
      </c>
      <c r="E1993" s="2" t="s">
        <v>228</v>
      </c>
      <c r="F1993" s="2" t="s">
        <v>3515</v>
      </c>
      <c r="H1993" s="2" t="s">
        <v>222</v>
      </c>
      <c r="I1993" s="2" t="s">
        <v>275</v>
      </c>
      <c r="K1993" s="1" t="s">
        <v>61</v>
      </c>
      <c r="L1993" s="7" t="s">
        <v>62</v>
      </c>
      <c r="M1993" s="7" t="s">
        <v>96</v>
      </c>
      <c r="N1993" s="1" t="s">
        <v>60</v>
      </c>
      <c r="Z1993" s="138"/>
      <c r="AB1993" t="s">
        <v>3516</v>
      </c>
      <c r="AN1993" s="138" t="s">
        <v>64</v>
      </c>
      <c r="AO1993" s="138" t="s">
        <v>10730</v>
      </c>
    </row>
    <row r="1994" spans="1:47">
      <c r="A1994" s="7" t="s">
        <v>10731</v>
      </c>
      <c r="B1994" s="7" t="s">
        <v>10732</v>
      </c>
      <c r="C1994" s="7" t="s">
        <v>10733</v>
      </c>
      <c r="D1994" s="7" t="s">
        <v>10734</v>
      </c>
      <c r="E1994" s="2" t="s">
        <v>171</v>
      </c>
      <c r="F1994" s="2" t="s">
        <v>3515</v>
      </c>
      <c r="H1994" s="2" t="s">
        <v>1889</v>
      </c>
      <c r="I1994" s="2" t="s">
        <v>275</v>
      </c>
      <c r="K1994" s="1" t="s">
        <v>61</v>
      </c>
      <c r="L1994" s="7" t="s">
        <v>62</v>
      </c>
      <c r="M1994" s="7" t="s">
        <v>96</v>
      </c>
      <c r="N1994" s="1" t="s">
        <v>60</v>
      </c>
      <c r="Q1994" s="1" t="s">
        <v>63</v>
      </c>
      <c r="R1994" s="1" t="s">
        <v>63</v>
      </c>
      <c r="S1994" s="1" t="s">
        <v>63</v>
      </c>
      <c r="Z1994" s="138"/>
      <c r="AA1994" s="142">
        <v>47018</v>
      </c>
      <c r="AB1994" t="s">
        <v>3516</v>
      </c>
      <c r="AN1994" s="138" t="s">
        <v>64</v>
      </c>
      <c r="AO1994" s="138" t="s">
        <v>10735</v>
      </c>
    </row>
    <row r="1995" spans="1:47">
      <c r="A1995" s="7" t="s">
        <v>10736</v>
      </c>
      <c r="B1995" s="7" t="s">
        <v>10737</v>
      </c>
      <c r="C1995" s="7" t="s">
        <v>10738</v>
      </c>
      <c r="D1995" s="7" t="s">
        <v>10739</v>
      </c>
      <c r="E1995" s="2" t="s">
        <v>379</v>
      </c>
      <c r="F1995" s="36" t="s">
        <v>93</v>
      </c>
      <c r="G1995" s="140"/>
      <c r="H1995" s="2" t="s">
        <v>379</v>
      </c>
      <c r="I1995" s="2" t="s">
        <v>275</v>
      </c>
      <c r="K1995" s="1" t="s">
        <v>61</v>
      </c>
      <c r="L1995" s="7" t="s">
        <v>62</v>
      </c>
      <c r="N1995" s="1" t="s">
        <v>60</v>
      </c>
      <c r="Q1995" s="1" t="s">
        <v>63</v>
      </c>
      <c r="R1995" s="1" t="s">
        <v>63</v>
      </c>
      <c r="S1995" s="1" t="s">
        <v>63</v>
      </c>
      <c r="Z1995" s="138"/>
      <c r="AB1995" t="s">
        <v>10740</v>
      </c>
      <c r="AN1995" s="138" t="s">
        <v>64</v>
      </c>
      <c r="AO1995" s="138" t="s">
        <v>10741</v>
      </c>
      <c r="AU1995" t="s">
        <v>60</v>
      </c>
    </row>
    <row r="1996" spans="1:47">
      <c r="A1996" s="7" t="s">
        <v>10742</v>
      </c>
      <c r="B1996" s="7" t="s">
        <v>10743</v>
      </c>
      <c r="C1996" s="7" t="s">
        <v>10744</v>
      </c>
      <c r="D1996" s="7" t="s">
        <v>10745</v>
      </c>
      <c r="E1996" s="2" t="s">
        <v>105</v>
      </c>
      <c r="F1996" s="36" t="s">
        <v>93</v>
      </c>
      <c r="G1996" s="140"/>
      <c r="H1996" s="2" t="s">
        <v>70</v>
      </c>
      <c r="I1996" s="2" t="s">
        <v>106</v>
      </c>
      <c r="K1996" s="1" t="s">
        <v>61</v>
      </c>
      <c r="L1996" s="7" t="s">
        <v>62</v>
      </c>
      <c r="N1996" s="1" t="s">
        <v>60</v>
      </c>
      <c r="Q1996" s="1" t="s">
        <v>63</v>
      </c>
      <c r="R1996" s="1" t="s">
        <v>63</v>
      </c>
      <c r="S1996" s="1" t="s">
        <v>63</v>
      </c>
      <c r="Z1996" s="138"/>
      <c r="AB1996" t="s">
        <v>10608</v>
      </c>
      <c r="AN1996" s="138" t="s">
        <v>64</v>
      </c>
      <c r="AO1996" s="138" t="s">
        <v>10746</v>
      </c>
    </row>
    <row r="1997" spans="1:47">
      <c r="A1997" s="7" t="s">
        <v>10747</v>
      </c>
      <c r="B1997" s="7" t="s">
        <v>10748</v>
      </c>
      <c r="C1997" s="7" t="s">
        <v>10749</v>
      </c>
      <c r="D1997" s="7" t="s">
        <v>10750</v>
      </c>
      <c r="E1997" s="2" t="s">
        <v>228</v>
      </c>
      <c r="F1997" s="2" t="s">
        <v>307</v>
      </c>
      <c r="G1997" s="1" t="s">
        <v>60</v>
      </c>
      <c r="H1997" s="2" t="s">
        <v>59</v>
      </c>
      <c r="I1997" s="2" t="s">
        <v>80</v>
      </c>
      <c r="K1997" s="1" t="s">
        <v>107</v>
      </c>
      <c r="L1997" s="7" t="s">
        <v>62</v>
      </c>
      <c r="N1997" s="1" t="s">
        <v>60</v>
      </c>
      <c r="P1997" s="1" t="s">
        <v>60</v>
      </c>
      <c r="Q1997" s="1" t="s">
        <v>63</v>
      </c>
      <c r="R1997" s="1" t="s">
        <v>63</v>
      </c>
      <c r="S1997" s="1" t="s">
        <v>63</v>
      </c>
      <c r="Z1997" s="138"/>
      <c r="AN1997" s="138" t="s">
        <v>64</v>
      </c>
      <c r="AO1997" s="138" t="s">
        <v>10751</v>
      </c>
      <c r="AS1997" t="s">
        <v>60</v>
      </c>
    </row>
    <row r="1998" spans="1:47">
      <c r="A1998" s="7" t="s">
        <v>10752</v>
      </c>
      <c r="B1998" s="7" t="s">
        <v>10753</v>
      </c>
      <c r="C1998" s="7" t="s">
        <v>10754</v>
      </c>
      <c r="D1998" s="7" t="s">
        <v>10755</v>
      </c>
      <c r="E1998" s="2" t="s">
        <v>10756</v>
      </c>
      <c r="F1998" s="36" t="s">
        <v>93</v>
      </c>
      <c r="G1998" s="140" t="s">
        <v>60</v>
      </c>
      <c r="H1998" s="2" t="s">
        <v>10757</v>
      </c>
      <c r="I1998" s="2" t="s">
        <v>94</v>
      </c>
      <c r="K1998" s="1" t="s">
        <v>95</v>
      </c>
      <c r="L1998" s="7" t="s">
        <v>62</v>
      </c>
      <c r="N1998" s="1" t="s">
        <v>60</v>
      </c>
      <c r="Z1998" s="138"/>
      <c r="AB1998" t="s">
        <v>10758</v>
      </c>
      <c r="AN1998" s="138" t="s">
        <v>5124</v>
      </c>
      <c r="AO1998" s="138" t="s">
        <v>10759</v>
      </c>
    </row>
    <row r="1999" spans="1:47">
      <c r="A1999" s="7" t="s">
        <v>10760</v>
      </c>
      <c r="B1999" s="7" t="s">
        <v>10761</v>
      </c>
      <c r="C1999" s="7" t="s">
        <v>10762</v>
      </c>
      <c r="D1999" s="7" t="s">
        <v>10763</v>
      </c>
      <c r="E1999" s="2" t="s">
        <v>178</v>
      </c>
      <c r="F1999" s="2" t="s">
        <v>307</v>
      </c>
      <c r="H1999" s="2" t="s">
        <v>59</v>
      </c>
      <c r="I1999" s="2" t="s">
        <v>59</v>
      </c>
      <c r="K1999" s="1" t="s">
        <v>61</v>
      </c>
      <c r="L1999" s="7" t="s">
        <v>62</v>
      </c>
      <c r="N1999" s="1" t="s">
        <v>60</v>
      </c>
      <c r="T1999" s="138" t="s">
        <v>60</v>
      </c>
      <c r="Z1999" s="138"/>
      <c r="AA1999" s="142">
        <v>47105</v>
      </c>
      <c r="AB1999" s="138" t="s">
        <v>10432</v>
      </c>
      <c r="AN1999" s="138" t="s">
        <v>64</v>
      </c>
      <c r="AO1999" s="138" t="s">
        <v>10764</v>
      </c>
    </row>
    <row r="2000" spans="1:47">
      <c r="A2000" s="7" t="s">
        <v>10765</v>
      </c>
      <c r="B2000" s="7" t="s">
        <v>10766</v>
      </c>
      <c r="C2000" s="7" t="s">
        <v>10767</v>
      </c>
      <c r="D2000" s="7" t="s">
        <v>10768</v>
      </c>
      <c r="E2000" s="2" t="s">
        <v>114</v>
      </c>
      <c r="F2000" s="2" t="s">
        <v>307</v>
      </c>
      <c r="H2000" s="2" t="s">
        <v>59</v>
      </c>
      <c r="I2000" s="2" t="s">
        <v>59</v>
      </c>
      <c r="K2000" s="1" t="s">
        <v>61</v>
      </c>
      <c r="L2000" s="7" t="s">
        <v>62</v>
      </c>
      <c r="N2000" s="1" t="s">
        <v>60</v>
      </c>
      <c r="T2000" s="138" t="s">
        <v>60</v>
      </c>
      <c r="Z2000" s="138"/>
      <c r="AB2000" s="138" t="s">
        <v>10432</v>
      </c>
      <c r="AN2000" s="138" t="s">
        <v>64</v>
      </c>
      <c r="AO2000" s="138" t="s">
        <v>10769</v>
      </c>
    </row>
    <row r="2001" spans="1:47">
      <c r="A2001" s="7" t="s">
        <v>10770</v>
      </c>
      <c r="B2001" s="7" t="s">
        <v>10771</v>
      </c>
      <c r="C2001" s="7" t="s">
        <v>10772</v>
      </c>
      <c r="D2001" s="7" t="s">
        <v>10773</v>
      </c>
      <c r="E2001" s="2" t="s">
        <v>59</v>
      </c>
      <c r="F2001" s="2" t="s">
        <v>307</v>
      </c>
      <c r="H2001" s="2" t="s">
        <v>59</v>
      </c>
      <c r="I2001" s="2" t="s">
        <v>59</v>
      </c>
      <c r="J2001" s="1" t="s">
        <v>60</v>
      </c>
      <c r="K2001" s="1" t="s">
        <v>61</v>
      </c>
      <c r="L2001" s="7" t="s">
        <v>62</v>
      </c>
      <c r="N2001" s="1" t="s">
        <v>60</v>
      </c>
      <c r="Q2001" s="1" t="s">
        <v>63</v>
      </c>
      <c r="R2001" s="1" t="s">
        <v>63</v>
      </c>
      <c r="S2001" s="1" t="s">
        <v>63</v>
      </c>
      <c r="T2001" s="138" t="s">
        <v>60</v>
      </c>
      <c r="Y2001" s="140" t="s">
        <v>60</v>
      </c>
      <c r="AA2001" s="142">
        <v>47052</v>
      </c>
      <c r="AB2001" s="138" t="s">
        <v>10774</v>
      </c>
      <c r="AN2001" s="138" t="s">
        <v>64</v>
      </c>
      <c r="AO2001" s="138" t="s">
        <v>10775</v>
      </c>
    </row>
    <row r="2002" spans="1:47">
      <c r="A2002" s="7" t="s">
        <v>10776</v>
      </c>
      <c r="B2002" s="7" t="s">
        <v>10777</v>
      </c>
      <c r="C2002" s="7" t="s">
        <v>10778</v>
      </c>
      <c r="D2002" s="7" t="s">
        <v>10779</v>
      </c>
      <c r="E2002" s="2" t="s">
        <v>221</v>
      </c>
      <c r="F2002" s="2" t="s">
        <v>864</v>
      </c>
      <c r="H2002" s="2" t="s">
        <v>10780</v>
      </c>
      <c r="I2002" s="2" t="s">
        <v>106</v>
      </c>
      <c r="K2002" s="1" t="s">
        <v>95</v>
      </c>
      <c r="L2002" s="7" t="s">
        <v>116</v>
      </c>
      <c r="M2002" s="7" t="s">
        <v>96</v>
      </c>
      <c r="N2002" s="1" t="s">
        <v>60</v>
      </c>
      <c r="T2002" s="1" t="s">
        <v>60</v>
      </c>
      <c r="Z2002" s="138"/>
      <c r="AB2002" t="s">
        <v>865</v>
      </c>
      <c r="AN2002" s="138" t="s">
        <v>64</v>
      </c>
      <c r="AO2002" s="138" t="s">
        <v>10781</v>
      </c>
    </row>
    <row r="2003" spans="1:47">
      <c r="A2003" s="7" t="s">
        <v>10782</v>
      </c>
      <c r="B2003" s="7" t="s">
        <v>10783</v>
      </c>
      <c r="C2003" s="7" t="s">
        <v>10784</v>
      </c>
      <c r="D2003" s="7" t="s">
        <v>10785</v>
      </c>
      <c r="E2003" s="2" t="s">
        <v>10786</v>
      </c>
      <c r="F2003" s="2" t="s">
        <v>1014</v>
      </c>
      <c r="H2003" s="2" t="s">
        <v>106</v>
      </c>
      <c r="I2003" s="2" t="s">
        <v>106</v>
      </c>
      <c r="K2003" s="1" t="s">
        <v>95</v>
      </c>
      <c r="L2003" s="7" t="s">
        <v>116</v>
      </c>
      <c r="N2003" s="1" t="s">
        <v>60</v>
      </c>
      <c r="Q2003" s="1" t="s">
        <v>63</v>
      </c>
      <c r="R2003" s="1" t="s">
        <v>63</v>
      </c>
      <c r="S2003" s="1" t="s">
        <v>63</v>
      </c>
      <c r="Z2003" s="138"/>
      <c r="AN2003" s="138" t="s">
        <v>64</v>
      </c>
      <c r="AO2003" s="138" t="s">
        <v>10787</v>
      </c>
    </row>
    <row r="2004" spans="1:47">
      <c r="A2004" s="7" t="s">
        <v>10788</v>
      </c>
      <c r="B2004" s="7" t="s">
        <v>10789</v>
      </c>
      <c r="C2004" s="7" t="s">
        <v>10790</v>
      </c>
      <c r="D2004" s="7" t="s">
        <v>10791</v>
      </c>
      <c r="E2004" s="2" t="s">
        <v>1607</v>
      </c>
      <c r="F2004" s="2" t="s">
        <v>1014</v>
      </c>
      <c r="H2004" s="2" t="s">
        <v>10792</v>
      </c>
      <c r="I2004" s="2" t="s">
        <v>106</v>
      </c>
      <c r="K2004" s="1" t="s">
        <v>107</v>
      </c>
      <c r="L2004" s="7" t="s">
        <v>116</v>
      </c>
      <c r="N2004" s="1" t="s">
        <v>60</v>
      </c>
      <c r="Q2004" s="1" t="s">
        <v>63</v>
      </c>
      <c r="R2004" s="1" t="s">
        <v>63</v>
      </c>
      <c r="S2004" s="1" t="s">
        <v>63</v>
      </c>
      <c r="Z2004" s="138"/>
      <c r="AN2004" s="138" t="s">
        <v>64</v>
      </c>
      <c r="AO2004" s="138" t="s">
        <v>10793</v>
      </c>
    </row>
    <row r="2005" spans="1:47">
      <c r="A2005" s="7" t="s">
        <v>10794</v>
      </c>
      <c r="B2005" s="7" t="s">
        <v>10795</v>
      </c>
      <c r="C2005" s="7" t="s">
        <v>10796</v>
      </c>
      <c r="D2005" s="7" t="s">
        <v>10797</v>
      </c>
      <c r="E2005" s="2" t="s">
        <v>344</v>
      </c>
      <c r="F2005" s="2" t="s">
        <v>1014</v>
      </c>
      <c r="H2005" s="2" t="s">
        <v>344</v>
      </c>
      <c r="I2005" s="2" t="s">
        <v>344</v>
      </c>
      <c r="K2005" s="1" t="s">
        <v>73</v>
      </c>
      <c r="L2005" s="7" t="s">
        <v>116</v>
      </c>
      <c r="N2005" s="1" t="s">
        <v>60</v>
      </c>
      <c r="Q2005" s="1" t="s">
        <v>63</v>
      </c>
      <c r="R2005" s="1" t="s">
        <v>63</v>
      </c>
      <c r="S2005" s="1" t="s">
        <v>63</v>
      </c>
      <c r="Z2005" s="138"/>
      <c r="AN2005" s="138" t="s">
        <v>64</v>
      </c>
      <c r="AO2005" s="138" t="s">
        <v>10798</v>
      </c>
    </row>
    <row r="2006" spans="1:47">
      <c r="A2006" s="7" t="s">
        <v>10799</v>
      </c>
      <c r="B2006" s="7" t="s">
        <v>10800</v>
      </c>
      <c r="C2006" s="7" t="s">
        <v>10801</v>
      </c>
      <c r="D2006" s="7" t="s">
        <v>10802</v>
      </c>
      <c r="E2006" s="2" t="s">
        <v>1694</v>
      </c>
      <c r="F2006" s="2" t="s">
        <v>1014</v>
      </c>
      <c r="H2006" s="2" t="s">
        <v>106</v>
      </c>
      <c r="I2006" s="2" t="s">
        <v>344</v>
      </c>
      <c r="K2006" s="1" t="s">
        <v>73</v>
      </c>
      <c r="L2006" s="7" t="s">
        <v>116</v>
      </c>
      <c r="N2006" s="1" t="s">
        <v>60</v>
      </c>
      <c r="Q2006" s="1" t="s">
        <v>63</v>
      </c>
      <c r="R2006" s="1" t="s">
        <v>63</v>
      </c>
      <c r="S2006" s="1" t="s">
        <v>63</v>
      </c>
      <c r="Z2006" s="138"/>
      <c r="AN2006" s="138" t="s">
        <v>64</v>
      </c>
      <c r="AO2006" s="138" t="s">
        <v>10803</v>
      </c>
    </row>
    <row r="2007" spans="1:47">
      <c r="A2007" s="7" t="s">
        <v>10804</v>
      </c>
      <c r="B2007" s="7" t="s">
        <v>10805</v>
      </c>
      <c r="C2007" s="7" t="s">
        <v>10806</v>
      </c>
      <c r="D2007" s="7" t="s">
        <v>10807</v>
      </c>
      <c r="E2007" s="2" t="s">
        <v>10808</v>
      </c>
      <c r="F2007" s="36" t="s">
        <v>93</v>
      </c>
      <c r="G2007" s="140" t="s">
        <v>60</v>
      </c>
      <c r="H2007" s="2" t="s">
        <v>70</v>
      </c>
      <c r="I2007" s="2" t="s">
        <v>94</v>
      </c>
      <c r="K2007" s="1" t="s">
        <v>95</v>
      </c>
      <c r="L2007" s="7" t="s">
        <v>62</v>
      </c>
      <c r="N2007" s="1" t="s">
        <v>60</v>
      </c>
      <c r="Z2007" s="138"/>
      <c r="AB2007" t="s">
        <v>10758</v>
      </c>
      <c r="AN2007" s="138" t="s">
        <v>5124</v>
      </c>
      <c r="AO2007" s="138" t="s">
        <v>10809</v>
      </c>
    </row>
    <row r="2008" spans="1:47">
      <c r="A2008" s="7" t="s">
        <v>10810</v>
      </c>
      <c r="B2008" s="7" t="s">
        <v>10811</v>
      </c>
      <c r="C2008" s="7" t="s">
        <v>10812</v>
      </c>
      <c r="D2008" s="7" t="s">
        <v>10813</v>
      </c>
      <c r="E2008" s="2" t="s">
        <v>123</v>
      </c>
      <c r="F2008" s="2" t="s">
        <v>3515</v>
      </c>
      <c r="H2008" s="2" t="s">
        <v>1889</v>
      </c>
      <c r="I2008" s="2" t="s">
        <v>275</v>
      </c>
      <c r="K2008" s="1" t="s">
        <v>61</v>
      </c>
      <c r="L2008" s="7" t="s">
        <v>62</v>
      </c>
      <c r="M2008" s="7" t="s">
        <v>96</v>
      </c>
      <c r="N2008" s="1" t="s">
        <v>60</v>
      </c>
      <c r="Q2008" s="1" t="s">
        <v>60</v>
      </c>
      <c r="R2008" s="1" t="s">
        <v>63</v>
      </c>
      <c r="S2008" s="1" t="s">
        <v>63</v>
      </c>
      <c r="Z2008" s="138"/>
      <c r="AB2008" t="s">
        <v>10814</v>
      </c>
      <c r="AN2008" s="138" t="s">
        <v>64</v>
      </c>
      <c r="AO2008" s="138" t="s">
        <v>10815</v>
      </c>
    </row>
    <row r="2009" spans="1:47">
      <c r="A2009" s="7" t="s">
        <v>10816</v>
      </c>
      <c r="B2009" s="7" t="s">
        <v>10817</v>
      </c>
      <c r="C2009" s="7" t="s">
        <v>10818</v>
      </c>
      <c r="D2009" s="7" t="s">
        <v>10819</v>
      </c>
      <c r="E2009" s="2" t="s">
        <v>10820</v>
      </c>
      <c r="F2009" s="36" t="s">
        <v>93</v>
      </c>
      <c r="G2009" s="140" t="s">
        <v>60</v>
      </c>
      <c r="H2009" s="2" t="s">
        <v>222</v>
      </c>
      <c r="I2009" s="2" t="s">
        <v>94</v>
      </c>
      <c r="K2009" s="1" t="s">
        <v>95</v>
      </c>
      <c r="L2009" s="7" t="s">
        <v>62</v>
      </c>
      <c r="N2009" s="1" t="s">
        <v>60</v>
      </c>
      <c r="Q2009" s="1" t="s">
        <v>63</v>
      </c>
      <c r="R2009" s="1" t="s">
        <v>63</v>
      </c>
      <c r="S2009" s="1" t="s">
        <v>63</v>
      </c>
      <c r="Z2009" s="138"/>
      <c r="AB2009" t="s">
        <v>10821</v>
      </c>
      <c r="AN2009" s="138" t="s">
        <v>5124</v>
      </c>
      <c r="AO2009" s="138" t="s">
        <v>10822</v>
      </c>
    </row>
    <row r="2010" spans="1:47">
      <c r="A2010" s="7" t="s">
        <v>10823</v>
      </c>
      <c r="B2010" s="7" t="s">
        <v>10824</v>
      </c>
      <c r="C2010" s="7" t="s">
        <v>10825</v>
      </c>
      <c r="D2010" s="7" t="s">
        <v>10826</v>
      </c>
      <c r="E2010" s="2" t="s">
        <v>10827</v>
      </c>
      <c r="F2010" s="36" t="s">
        <v>93</v>
      </c>
      <c r="G2010" s="140" t="s">
        <v>60</v>
      </c>
      <c r="H2010" s="2" t="s">
        <v>1609</v>
      </c>
      <c r="I2010" s="2" t="s">
        <v>94</v>
      </c>
      <c r="K2010" s="1" t="s">
        <v>95</v>
      </c>
      <c r="L2010" s="7" t="s">
        <v>62</v>
      </c>
      <c r="N2010" s="1" t="s">
        <v>60</v>
      </c>
      <c r="Q2010" s="1" t="s">
        <v>63</v>
      </c>
      <c r="R2010" s="1" t="s">
        <v>63</v>
      </c>
      <c r="S2010" s="1" t="s">
        <v>63</v>
      </c>
      <c r="Z2010" s="138"/>
      <c r="AB2010" t="s">
        <v>10821</v>
      </c>
      <c r="AN2010" s="138" t="s">
        <v>5124</v>
      </c>
      <c r="AO2010" s="138" t="s">
        <v>10828</v>
      </c>
    </row>
    <row r="2011" spans="1:47">
      <c r="A2011" s="7" t="s">
        <v>10829</v>
      </c>
      <c r="B2011" s="7" t="s">
        <v>10830</v>
      </c>
      <c r="C2011" s="7" t="s">
        <v>10831</v>
      </c>
      <c r="D2011" s="7" t="s">
        <v>10832</v>
      </c>
      <c r="E2011" s="2" t="s">
        <v>401</v>
      </c>
      <c r="F2011" s="2" t="s">
        <v>3515</v>
      </c>
      <c r="H2011" s="2" t="s">
        <v>222</v>
      </c>
      <c r="I2011" s="2" t="s">
        <v>275</v>
      </c>
      <c r="K2011" s="1" t="s">
        <v>61</v>
      </c>
      <c r="L2011" s="7" t="s">
        <v>62</v>
      </c>
      <c r="M2011" s="7" t="s">
        <v>96</v>
      </c>
      <c r="N2011" s="1" t="s">
        <v>60</v>
      </c>
      <c r="Q2011" s="1" t="s">
        <v>63</v>
      </c>
      <c r="R2011" s="1" t="s">
        <v>63</v>
      </c>
      <c r="S2011" s="1" t="s">
        <v>63</v>
      </c>
      <c r="Z2011" s="138"/>
      <c r="AB2011" t="s">
        <v>10814</v>
      </c>
      <c r="AN2011" s="138" t="s">
        <v>64</v>
      </c>
      <c r="AO2011" s="138" t="s">
        <v>10833</v>
      </c>
      <c r="AT2011" t="s">
        <v>60</v>
      </c>
      <c r="AU2011" t="s">
        <v>60</v>
      </c>
    </row>
    <row r="2012" spans="1:47">
      <c r="A2012" s="7" t="s">
        <v>10834</v>
      </c>
      <c r="B2012" s="7" t="s">
        <v>10835</v>
      </c>
      <c r="C2012" s="7" t="s">
        <v>10836</v>
      </c>
      <c r="D2012" s="7" t="s">
        <v>10837</v>
      </c>
      <c r="E2012" s="2" t="s">
        <v>9035</v>
      </c>
      <c r="H2012" s="2" t="s">
        <v>10838</v>
      </c>
      <c r="I2012" s="2" t="s">
        <v>106</v>
      </c>
      <c r="K2012" s="1" t="s">
        <v>2873</v>
      </c>
      <c r="L2012" s="7" t="s">
        <v>116</v>
      </c>
      <c r="M2012" s="7" t="s">
        <v>96</v>
      </c>
      <c r="N2012" s="1" t="s">
        <v>60</v>
      </c>
      <c r="U2012" s="140" t="s">
        <v>60</v>
      </c>
      <c r="V2012" s="138" t="s">
        <v>108</v>
      </c>
      <c r="Z2012" s="138"/>
      <c r="AN2012" s="138" t="s">
        <v>64</v>
      </c>
      <c r="AO2012" s="138" t="s">
        <v>10839</v>
      </c>
      <c r="AS2012" t="s">
        <v>60</v>
      </c>
    </row>
    <row r="2013" spans="1:47">
      <c r="A2013" s="7" t="s">
        <v>10840</v>
      </c>
      <c r="B2013" s="7" t="s">
        <v>10841</v>
      </c>
      <c r="C2013" s="7" t="s">
        <v>10842</v>
      </c>
      <c r="D2013" s="7" t="s">
        <v>10843</v>
      </c>
      <c r="E2013" s="2" t="s">
        <v>1131</v>
      </c>
      <c r="F2013" s="36" t="s">
        <v>93</v>
      </c>
      <c r="G2013" s="140"/>
      <c r="H2013" s="2" t="s">
        <v>94</v>
      </c>
      <c r="I2013" s="2" t="s">
        <v>94</v>
      </c>
      <c r="K2013" s="1" t="s">
        <v>95</v>
      </c>
      <c r="L2013" s="7" t="s">
        <v>62</v>
      </c>
      <c r="M2013" s="7" t="s">
        <v>96</v>
      </c>
      <c r="N2013" s="1" t="s">
        <v>60</v>
      </c>
      <c r="Q2013" s="1" t="s">
        <v>63</v>
      </c>
      <c r="R2013" s="1" t="s">
        <v>63</v>
      </c>
      <c r="S2013" s="1" t="s">
        <v>63</v>
      </c>
      <c r="T2013" s="1" t="s">
        <v>60</v>
      </c>
      <c r="Z2013" s="138"/>
      <c r="AB2013" t="s">
        <v>10844</v>
      </c>
      <c r="AN2013" s="138" t="s">
        <v>99</v>
      </c>
      <c r="AO2013" s="138" t="s">
        <v>10845</v>
      </c>
    </row>
    <row r="2014" spans="1:47">
      <c r="A2014" s="7" t="s">
        <v>10846</v>
      </c>
      <c r="B2014" s="7" t="s">
        <v>10847</v>
      </c>
      <c r="C2014" s="7" t="s">
        <v>10848</v>
      </c>
      <c r="D2014" s="7" t="s">
        <v>10849</v>
      </c>
      <c r="E2014" s="2" t="s">
        <v>373</v>
      </c>
      <c r="F2014" s="36" t="s">
        <v>93</v>
      </c>
      <c r="G2014" s="140"/>
      <c r="H2014" s="2" t="s">
        <v>94</v>
      </c>
      <c r="I2014" s="2" t="s">
        <v>94</v>
      </c>
      <c r="K2014" s="1" t="s">
        <v>95</v>
      </c>
      <c r="L2014" s="7" t="s">
        <v>62</v>
      </c>
      <c r="M2014" s="7" t="s">
        <v>96</v>
      </c>
      <c r="N2014" s="1" t="s">
        <v>60</v>
      </c>
      <c r="Q2014" s="1" t="s">
        <v>63</v>
      </c>
      <c r="R2014" s="1" t="s">
        <v>63</v>
      </c>
      <c r="S2014" s="1" t="s">
        <v>63</v>
      </c>
      <c r="T2014" s="1" t="s">
        <v>60</v>
      </c>
      <c r="Z2014" s="138"/>
      <c r="AA2014" s="142">
        <v>47016</v>
      </c>
      <c r="AB2014" t="s">
        <v>10844</v>
      </c>
      <c r="AN2014" s="138" t="s">
        <v>99</v>
      </c>
      <c r="AO2014" s="138" t="s">
        <v>10850</v>
      </c>
    </row>
    <row r="2015" spans="1:47">
      <c r="A2015" s="7" t="s">
        <v>10851</v>
      </c>
      <c r="B2015" s="7" t="s">
        <v>10852</v>
      </c>
      <c r="C2015" s="7" t="s">
        <v>10853</v>
      </c>
      <c r="D2015" s="7" t="s">
        <v>10854</v>
      </c>
      <c r="E2015" s="2" t="s">
        <v>262</v>
      </c>
      <c r="F2015" s="36" t="s">
        <v>93</v>
      </c>
      <c r="G2015" s="140"/>
      <c r="H2015" s="2" t="s">
        <v>379</v>
      </c>
      <c r="I2015" s="2" t="s">
        <v>106</v>
      </c>
      <c r="K2015" s="1" t="s">
        <v>95</v>
      </c>
      <c r="L2015" s="7" t="s">
        <v>146</v>
      </c>
      <c r="M2015" s="7" t="s">
        <v>96</v>
      </c>
      <c r="N2015" s="1" t="s">
        <v>60</v>
      </c>
      <c r="Q2015" s="1" t="s">
        <v>63</v>
      </c>
      <c r="R2015" s="1" t="s">
        <v>63</v>
      </c>
      <c r="S2015" s="1" t="s">
        <v>63</v>
      </c>
      <c r="Z2015" s="138"/>
      <c r="AB2015" t="s">
        <v>1368</v>
      </c>
      <c r="AN2015" s="138" t="s">
        <v>64</v>
      </c>
      <c r="AO2015" s="138" t="s">
        <v>10855</v>
      </c>
    </row>
    <row r="2016" spans="1:47">
      <c r="A2016" s="7" t="s">
        <v>10856</v>
      </c>
      <c r="B2016" s="7" t="s">
        <v>10857</v>
      </c>
      <c r="C2016" s="7" t="s">
        <v>10858</v>
      </c>
      <c r="D2016" s="7" t="s">
        <v>10859</v>
      </c>
      <c r="E2016" s="2" t="s">
        <v>2211</v>
      </c>
      <c r="F2016" s="2" t="s">
        <v>10293</v>
      </c>
      <c r="H2016" s="2" t="s">
        <v>2211</v>
      </c>
      <c r="I2016" s="2" t="s">
        <v>2291</v>
      </c>
      <c r="K2016" s="1" t="s">
        <v>61</v>
      </c>
      <c r="L2016" s="7" t="s">
        <v>62</v>
      </c>
      <c r="N2016" s="1" t="s">
        <v>60</v>
      </c>
      <c r="Z2016" s="138"/>
      <c r="AB2016" t="s">
        <v>10675</v>
      </c>
      <c r="AN2016" s="138" t="s">
        <v>64</v>
      </c>
      <c r="AO2016" s="138" t="s">
        <v>10860</v>
      </c>
    </row>
    <row r="2017" spans="1:47">
      <c r="A2017" s="7" t="s">
        <v>10861</v>
      </c>
      <c r="B2017" s="7" t="s">
        <v>10862</v>
      </c>
      <c r="C2017" s="7" t="s">
        <v>10863</v>
      </c>
      <c r="D2017" s="7" t="s">
        <v>10864</v>
      </c>
      <c r="E2017" s="2" t="s">
        <v>1191</v>
      </c>
      <c r="F2017" s="2" t="s">
        <v>864</v>
      </c>
      <c r="H2017" s="2" t="s">
        <v>106</v>
      </c>
      <c r="I2017" s="2" t="s">
        <v>106</v>
      </c>
      <c r="K2017" s="1" t="s">
        <v>61</v>
      </c>
      <c r="L2017" s="7" t="s">
        <v>116</v>
      </c>
      <c r="N2017" s="1" t="s">
        <v>60</v>
      </c>
      <c r="Q2017" s="1" t="s">
        <v>63</v>
      </c>
      <c r="R2017" s="1" t="s">
        <v>63</v>
      </c>
      <c r="S2017" s="1" t="s">
        <v>63</v>
      </c>
      <c r="Z2017" s="138"/>
      <c r="AA2017" s="142">
        <v>46807</v>
      </c>
      <c r="AB2017" t="s">
        <v>2880</v>
      </c>
      <c r="AN2017" s="138" t="s">
        <v>64</v>
      </c>
      <c r="AO2017" s="138" t="s">
        <v>10865</v>
      </c>
    </row>
    <row r="2018" spans="1:47">
      <c r="A2018" s="7" t="s">
        <v>10866</v>
      </c>
      <c r="B2018" s="7" t="s">
        <v>10867</v>
      </c>
      <c r="C2018" s="7" t="s">
        <v>10868</v>
      </c>
      <c r="D2018" s="7" t="s">
        <v>10869</v>
      </c>
      <c r="E2018" s="2" t="s">
        <v>59</v>
      </c>
      <c r="F2018" s="2" t="s">
        <v>307</v>
      </c>
      <c r="H2018" s="2" t="s">
        <v>59</v>
      </c>
      <c r="I2018" s="2" t="s">
        <v>59</v>
      </c>
      <c r="J2018" s="1" t="s">
        <v>60</v>
      </c>
      <c r="K2018" s="1" t="s">
        <v>61</v>
      </c>
      <c r="L2018" s="7" t="s">
        <v>62</v>
      </c>
      <c r="N2018" s="1" t="s">
        <v>60</v>
      </c>
      <c r="Q2018" s="1" t="s">
        <v>63</v>
      </c>
      <c r="R2018" s="1" t="s">
        <v>63</v>
      </c>
      <c r="S2018" s="1" t="s">
        <v>63</v>
      </c>
      <c r="T2018" s="138" t="s">
        <v>60</v>
      </c>
      <c r="Y2018" s="140" t="s">
        <v>60</v>
      </c>
      <c r="AA2018" s="142">
        <v>47097</v>
      </c>
      <c r="AB2018" s="138" t="s">
        <v>10774</v>
      </c>
      <c r="AN2018" s="138" t="s">
        <v>64</v>
      </c>
      <c r="AO2018" s="138" t="s">
        <v>10870</v>
      </c>
    </row>
    <row r="2019" spans="1:47">
      <c r="A2019" s="7" t="s">
        <v>10871</v>
      </c>
      <c r="B2019" s="7" t="s">
        <v>10872</v>
      </c>
      <c r="C2019" s="7" t="s">
        <v>10873</v>
      </c>
      <c r="D2019" s="7" t="s">
        <v>10874</v>
      </c>
      <c r="E2019" s="2" t="s">
        <v>5992</v>
      </c>
      <c r="F2019" s="2" t="s">
        <v>10875</v>
      </c>
      <c r="H2019" s="2" t="s">
        <v>10876</v>
      </c>
      <c r="I2019" s="2" t="s">
        <v>2291</v>
      </c>
      <c r="K2019" s="1" t="s">
        <v>61</v>
      </c>
      <c r="L2019" s="7" t="s">
        <v>62</v>
      </c>
      <c r="N2019" s="1" t="s">
        <v>60</v>
      </c>
      <c r="Q2019" s="1" t="s">
        <v>63</v>
      </c>
      <c r="R2019" s="1" t="s">
        <v>63</v>
      </c>
      <c r="S2019" s="1" t="s">
        <v>63</v>
      </c>
      <c r="Z2019" s="138"/>
      <c r="AN2019" s="138" t="s">
        <v>64</v>
      </c>
      <c r="AO2019" s="138" t="s">
        <v>10877</v>
      </c>
      <c r="AP2019" t="s">
        <v>10878</v>
      </c>
      <c r="AU2019" t="s">
        <v>60</v>
      </c>
    </row>
    <row r="2020" spans="1:47">
      <c r="A2020" s="7" t="s">
        <v>10879</v>
      </c>
      <c r="B2020" s="7" t="s">
        <v>10880</v>
      </c>
      <c r="C2020" s="7" t="s">
        <v>10881</v>
      </c>
      <c r="D2020" s="7" t="s">
        <v>10882</v>
      </c>
      <c r="E2020" s="2" t="s">
        <v>379</v>
      </c>
      <c r="H2020" s="2" t="s">
        <v>379</v>
      </c>
      <c r="I2020" s="2" t="s">
        <v>275</v>
      </c>
      <c r="K2020" s="1" t="s">
        <v>61</v>
      </c>
      <c r="L2020" s="7" t="s">
        <v>62</v>
      </c>
      <c r="N2020" s="1" t="s">
        <v>60</v>
      </c>
      <c r="Q2020" s="1" t="s">
        <v>63</v>
      </c>
      <c r="R2020" s="1" t="s">
        <v>63</v>
      </c>
      <c r="S2020" s="1" t="s">
        <v>63</v>
      </c>
      <c r="Z2020" s="138"/>
      <c r="AN2020" s="138" t="s">
        <v>64</v>
      </c>
      <c r="AO2020" s="138" t="s">
        <v>10883</v>
      </c>
    </row>
    <row r="2021" spans="1:47">
      <c r="A2021" s="7" t="s">
        <v>10884</v>
      </c>
      <c r="B2021" s="7" t="s">
        <v>10885</v>
      </c>
      <c r="C2021" s="7" t="s">
        <v>10886</v>
      </c>
      <c r="D2021" s="7" t="s">
        <v>10887</v>
      </c>
      <c r="E2021" s="2" t="s">
        <v>379</v>
      </c>
      <c r="H2021" s="2" t="s">
        <v>379</v>
      </c>
      <c r="I2021" s="2" t="s">
        <v>275</v>
      </c>
      <c r="K2021" s="1" t="s">
        <v>61</v>
      </c>
      <c r="L2021" s="7" t="s">
        <v>62</v>
      </c>
      <c r="N2021" s="1" t="s">
        <v>60</v>
      </c>
      <c r="Q2021" s="1" t="s">
        <v>63</v>
      </c>
      <c r="R2021" s="1" t="s">
        <v>63</v>
      </c>
      <c r="S2021" s="1" t="s">
        <v>63</v>
      </c>
      <c r="Z2021" s="138"/>
      <c r="AN2021" s="138" t="s">
        <v>64</v>
      </c>
      <c r="AO2021" s="138" t="s">
        <v>10888</v>
      </c>
    </row>
    <row r="2022" spans="1:47">
      <c r="A2022" s="7" t="s">
        <v>10889</v>
      </c>
      <c r="B2022" s="7" t="s">
        <v>10890</v>
      </c>
      <c r="C2022" s="7" t="s">
        <v>10891</v>
      </c>
      <c r="D2022" s="7" t="s">
        <v>10892</v>
      </c>
      <c r="E2022" s="2" t="s">
        <v>159</v>
      </c>
      <c r="F2022" s="2" t="s">
        <v>1014</v>
      </c>
      <c r="H2022" s="2" t="s">
        <v>1889</v>
      </c>
      <c r="I2022" s="2" t="s">
        <v>275</v>
      </c>
      <c r="K2022" s="1" t="s">
        <v>95</v>
      </c>
      <c r="L2022" s="7" t="s">
        <v>62</v>
      </c>
      <c r="M2022" s="7" t="s">
        <v>96</v>
      </c>
      <c r="N2022" s="1" t="s">
        <v>60</v>
      </c>
      <c r="Z2022" s="138"/>
      <c r="AN2022" s="138" t="s">
        <v>64</v>
      </c>
      <c r="AO2022" s="138" t="s">
        <v>10893</v>
      </c>
    </row>
    <row r="2023" spans="1:47">
      <c r="A2023" s="7" t="s">
        <v>10894</v>
      </c>
      <c r="B2023" s="7" t="s">
        <v>10895</v>
      </c>
      <c r="C2023" s="7" t="s">
        <v>10896</v>
      </c>
      <c r="D2023" s="7" t="s">
        <v>10897</v>
      </c>
      <c r="E2023" s="2" t="s">
        <v>10898</v>
      </c>
      <c r="F2023" s="36" t="s">
        <v>93</v>
      </c>
      <c r="G2023" s="140" t="s">
        <v>60</v>
      </c>
      <c r="H2023" s="2" t="s">
        <v>10899</v>
      </c>
      <c r="I2023" s="2" t="s">
        <v>94</v>
      </c>
      <c r="K2023" s="1" t="s">
        <v>95</v>
      </c>
      <c r="L2023" s="7" t="s">
        <v>62</v>
      </c>
      <c r="N2023" s="1" t="s">
        <v>60</v>
      </c>
      <c r="Q2023" s="1" t="s">
        <v>63</v>
      </c>
      <c r="R2023" s="1" t="s">
        <v>63</v>
      </c>
      <c r="S2023" s="1" t="s">
        <v>63</v>
      </c>
      <c r="Z2023" s="138"/>
      <c r="AB2023" t="s">
        <v>10900</v>
      </c>
      <c r="AN2023" s="138" t="s">
        <v>5124</v>
      </c>
      <c r="AO2023" s="138" t="s">
        <v>10901</v>
      </c>
    </row>
    <row r="2024" spans="1:47">
      <c r="A2024" s="7" t="s">
        <v>10902</v>
      </c>
      <c r="B2024" s="7" t="s">
        <v>10903</v>
      </c>
      <c r="C2024" s="7" t="s">
        <v>10904</v>
      </c>
      <c r="D2024" s="7" t="s">
        <v>10905</v>
      </c>
      <c r="E2024" s="2" t="s">
        <v>153</v>
      </c>
      <c r="F2024" s="2" t="s">
        <v>307</v>
      </c>
      <c r="H2024" s="2" t="s">
        <v>153</v>
      </c>
      <c r="I2024" s="2" t="s">
        <v>153</v>
      </c>
      <c r="K2024" s="1" t="s">
        <v>73</v>
      </c>
      <c r="L2024" s="7" t="s">
        <v>62</v>
      </c>
      <c r="N2024" s="1" t="s">
        <v>60</v>
      </c>
      <c r="Q2024" s="1" t="s">
        <v>63</v>
      </c>
      <c r="R2024" s="1" t="s">
        <v>63</v>
      </c>
      <c r="S2024" s="1" t="s">
        <v>63</v>
      </c>
      <c r="Z2024" s="138"/>
      <c r="AA2024" s="142">
        <v>47148</v>
      </c>
      <c r="AB2024" s="138" t="s">
        <v>10774</v>
      </c>
      <c r="AN2024" s="138" t="s">
        <v>64</v>
      </c>
      <c r="AO2024" s="138" t="s">
        <v>10906</v>
      </c>
    </row>
    <row r="2025" spans="1:47">
      <c r="A2025" s="7" t="s">
        <v>10907</v>
      </c>
      <c r="B2025" s="7" t="s">
        <v>10908</v>
      </c>
      <c r="C2025" s="7" t="s">
        <v>10909</v>
      </c>
      <c r="D2025" s="7" t="s">
        <v>10910</v>
      </c>
      <c r="E2025" s="2" t="s">
        <v>10911</v>
      </c>
      <c r="F2025" s="2" t="s">
        <v>864</v>
      </c>
      <c r="H2025" s="2" t="s">
        <v>106</v>
      </c>
      <c r="I2025" s="2" t="s">
        <v>106</v>
      </c>
      <c r="K2025" s="1" t="s">
        <v>95</v>
      </c>
      <c r="L2025" s="7" t="s">
        <v>116</v>
      </c>
      <c r="N2025" s="1" t="s">
        <v>60</v>
      </c>
      <c r="Q2025" s="1" t="s">
        <v>63</v>
      </c>
      <c r="R2025" s="1" t="s">
        <v>63</v>
      </c>
      <c r="S2025" s="1" t="s">
        <v>63</v>
      </c>
      <c r="Z2025" s="138"/>
      <c r="AN2025" s="138" t="s">
        <v>64</v>
      </c>
      <c r="AO2025" s="138" t="s">
        <v>10912</v>
      </c>
    </row>
    <row r="2026" spans="1:47">
      <c r="A2026" s="7" t="s">
        <v>10913</v>
      </c>
      <c r="B2026" s="7" t="s">
        <v>10914</v>
      </c>
      <c r="C2026" s="7" t="s">
        <v>10915</v>
      </c>
      <c r="D2026" s="7" t="s">
        <v>10916</v>
      </c>
      <c r="E2026" s="2" t="s">
        <v>10917</v>
      </c>
      <c r="F2026" s="2" t="s">
        <v>307</v>
      </c>
      <c r="H2026" s="2" t="s">
        <v>153</v>
      </c>
      <c r="I2026" s="2" t="s">
        <v>153</v>
      </c>
      <c r="K2026" s="1" t="s">
        <v>61</v>
      </c>
      <c r="L2026" s="7" t="s">
        <v>62</v>
      </c>
      <c r="N2026" s="1" t="s">
        <v>60</v>
      </c>
      <c r="Q2026" s="1" t="s">
        <v>63</v>
      </c>
      <c r="R2026" s="1" t="s">
        <v>63</v>
      </c>
      <c r="S2026" s="1" t="s">
        <v>63</v>
      </c>
      <c r="Z2026" s="138"/>
      <c r="AA2026" s="142">
        <v>46970</v>
      </c>
      <c r="AB2026" s="138" t="s">
        <v>10774</v>
      </c>
      <c r="AN2026" s="138" t="s">
        <v>64</v>
      </c>
      <c r="AO2026" s="138" t="s">
        <v>10918</v>
      </c>
    </row>
    <row r="2027" spans="1:47">
      <c r="A2027" s="7" t="s">
        <v>10919</v>
      </c>
      <c r="B2027" s="7" t="s">
        <v>10920</v>
      </c>
      <c r="C2027" s="7" t="s">
        <v>10921</v>
      </c>
      <c r="D2027" s="7" t="s">
        <v>10922</v>
      </c>
      <c r="E2027" s="2" t="s">
        <v>475</v>
      </c>
      <c r="F2027" s="2" t="s">
        <v>1014</v>
      </c>
      <c r="H2027" s="2" t="s">
        <v>106</v>
      </c>
      <c r="I2027" s="2" t="s">
        <v>106</v>
      </c>
      <c r="K2027" s="1" t="s">
        <v>107</v>
      </c>
      <c r="L2027" s="7" t="s">
        <v>116</v>
      </c>
      <c r="N2027" s="1" t="s">
        <v>60</v>
      </c>
      <c r="Q2027" s="1" t="s">
        <v>63</v>
      </c>
      <c r="R2027" s="1" t="s">
        <v>63</v>
      </c>
      <c r="S2027" s="1" t="s">
        <v>63</v>
      </c>
      <c r="Z2027" s="138"/>
      <c r="AN2027" s="138" t="s">
        <v>64</v>
      </c>
      <c r="AO2027" s="138" t="s">
        <v>10923</v>
      </c>
    </row>
    <row r="2028" spans="1:47">
      <c r="A2028" s="7" t="s">
        <v>10924</v>
      </c>
      <c r="B2028" s="7" t="s">
        <v>10925</v>
      </c>
      <c r="C2028" s="7" t="s">
        <v>10926</v>
      </c>
      <c r="D2028" s="7" t="s">
        <v>10927</v>
      </c>
      <c r="E2028" s="2" t="s">
        <v>1644</v>
      </c>
      <c r="F2028" s="36" t="s">
        <v>93</v>
      </c>
      <c r="G2028" s="140"/>
      <c r="H2028" s="2" t="s">
        <v>1889</v>
      </c>
      <c r="I2028" s="2" t="s">
        <v>106</v>
      </c>
      <c r="K2028" s="1" t="s">
        <v>61</v>
      </c>
      <c r="L2028" s="7" t="s">
        <v>62</v>
      </c>
      <c r="N2028" s="1" t="s">
        <v>60</v>
      </c>
      <c r="Q2028" s="1" t="s">
        <v>63</v>
      </c>
      <c r="R2028" s="1" t="s">
        <v>63</v>
      </c>
      <c r="S2028" s="1" t="s">
        <v>63</v>
      </c>
      <c r="Z2028" s="138"/>
      <c r="AB2028" t="s">
        <v>97</v>
      </c>
      <c r="AN2028" s="138" t="s">
        <v>64</v>
      </c>
      <c r="AO2028" s="138" t="s">
        <v>10928</v>
      </c>
      <c r="AT2028" t="s">
        <v>60</v>
      </c>
      <c r="AU2028" t="s">
        <v>60</v>
      </c>
    </row>
    <row r="2029" spans="1:47">
      <c r="A2029" s="7" t="s">
        <v>10929</v>
      </c>
      <c r="B2029" s="7" t="s">
        <v>10930</v>
      </c>
      <c r="C2029" s="7" t="s">
        <v>10931</v>
      </c>
      <c r="D2029" s="7" t="s">
        <v>10932</v>
      </c>
      <c r="E2029" s="2" t="s">
        <v>10917</v>
      </c>
      <c r="F2029" s="2" t="s">
        <v>864</v>
      </c>
      <c r="H2029" s="2" t="s">
        <v>70</v>
      </c>
      <c r="I2029" s="2" t="s">
        <v>106</v>
      </c>
      <c r="K2029" s="1" t="s">
        <v>95</v>
      </c>
      <c r="L2029" s="7" t="s">
        <v>116</v>
      </c>
      <c r="N2029" s="1" t="s">
        <v>60</v>
      </c>
      <c r="Q2029" s="1" t="s">
        <v>63</v>
      </c>
      <c r="R2029" s="1" t="s">
        <v>63</v>
      </c>
      <c r="S2029" s="1" t="s">
        <v>63</v>
      </c>
      <c r="Z2029" s="138"/>
      <c r="AB2029" t="s">
        <v>2880</v>
      </c>
      <c r="AN2029" s="138" t="s">
        <v>64</v>
      </c>
      <c r="AO2029" s="138" t="s">
        <v>10933</v>
      </c>
    </row>
    <row r="2030" spans="1:47">
      <c r="A2030" s="7" t="s">
        <v>10934</v>
      </c>
      <c r="B2030" s="7" t="s">
        <v>10935</v>
      </c>
      <c r="C2030" s="7" t="s">
        <v>10936</v>
      </c>
      <c r="D2030" s="7" t="s">
        <v>10937</v>
      </c>
      <c r="E2030" s="2" t="s">
        <v>58</v>
      </c>
      <c r="F2030" s="2" t="s">
        <v>864</v>
      </c>
      <c r="H2030" s="2" t="s">
        <v>10938</v>
      </c>
      <c r="I2030" s="2" t="s">
        <v>106</v>
      </c>
      <c r="K2030" s="1" t="s">
        <v>95</v>
      </c>
      <c r="L2030" s="7" t="s">
        <v>116</v>
      </c>
      <c r="N2030" s="1" t="s">
        <v>60</v>
      </c>
      <c r="Q2030" s="1" t="s">
        <v>63</v>
      </c>
      <c r="R2030" s="1" t="s">
        <v>63</v>
      </c>
      <c r="S2030" s="1" t="s">
        <v>63</v>
      </c>
      <c r="Z2030" s="138"/>
      <c r="AA2030" s="142">
        <v>46873</v>
      </c>
      <c r="AB2030" t="s">
        <v>865</v>
      </c>
      <c r="AN2030" s="138" t="s">
        <v>64</v>
      </c>
      <c r="AO2030" s="138" t="s">
        <v>10939</v>
      </c>
    </row>
    <row r="2031" spans="1:47">
      <c r="A2031" s="7" t="s">
        <v>10940</v>
      </c>
      <c r="B2031" s="7" t="s">
        <v>10941</v>
      </c>
      <c r="C2031" s="7" t="s">
        <v>10942</v>
      </c>
      <c r="D2031" s="7" t="s">
        <v>10943</v>
      </c>
      <c r="E2031" s="2" t="s">
        <v>3073</v>
      </c>
      <c r="F2031" s="2" t="s">
        <v>3515</v>
      </c>
      <c r="H2031" s="2" t="s">
        <v>70</v>
      </c>
      <c r="I2031" s="2" t="s">
        <v>275</v>
      </c>
      <c r="K2031" s="1" t="s">
        <v>73</v>
      </c>
      <c r="L2031" s="7" t="s">
        <v>430</v>
      </c>
      <c r="M2031" s="7" t="s">
        <v>96</v>
      </c>
      <c r="N2031" s="1" t="s">
        <v>60</v>
      </c>
      <c r="Z2031" s="138"/>
      <c r="AA2031" s="142">
        <v>47695</v>
      </c>
      <c r="AB2031" t="s">
        <v>10814</v>
      </c>
      <c r="AN2031" s="138" t="s">
        <v>64</v>
      </c>
      <c r="AO2031" s="138" t="s">
        <v>10944</v>
      </c>
    </row>
    <row r="2032" spans="1:47">
      <c r="A2032" s="7" t="s">
        <v>10945</v>
      </c>
      <c r="B2032" s="7" t="s">
        <v>10946</v>
      </c>
      <c r="C2032" s="7" t="s">
        <v>10947</v>
      </c>
      <c r="D2032" s="7" t="s">
        <v>10948</v>
      </c>
      <c r="E2032" s="2" t="s">
        <v>10949</v>
      </c>
      <c r="F2032" s="2" t="s">
        <v>864</v>
      </c>
      <c r="H2032" s="2" t="s">
        <v>106</v>
      </c>
      <c r="I2032" s="2" t="s">
        <v>106</v>
      </c>
      <c r="K2032" s="1" t="s">
        <v>107</v>
      </c>
      <c r="L2032" s="7" t="s">
        <v>116</v>
      </c>
      <c r="N2032" s="1" t="s">
        <v>60</v>
      </c>
      <c r="Z2032" s="138"/>
      <c r="AB2032" t="s">
        <v>2880</v>
      </c>
      <c r="AN2032" s="138" t="s">
        <v>64</v>
      </c>
      <c r="AO2032" s="138" t="s">
        <v>10950</v>
      </c>
    </row>
    <row r="2033" spans="1:52">
      <c r="A2033" s="7" t="s">
        <v>10951</v>
      </c>
      <c r="B2033" s="7" t="s">
        <v>10952</v>
      </c>
      <c r="C2033" s="7" t="s">
        <v>10953</v>
      </c>
      <c r="D2033" s="7" t="s">
        <v>10954</v>
      </c>
      <c r="E2033" s="2" t="s">
        <v>373</v>
      </c>
      <c r="F2033" s="2" t="s">
        <v>864</v>
      </c>
      <c r="H2033" s="2" t="s">
        <v>106</v>
      </c>
      <c r="I2033" s="2" t="s">
        <v>106</v>
      </c>
      <c r="K2033" s="1" t="s">
        <v>95</v>
      </c>
      <c r="L2033" s="7" t="s">
        <v>116</v>
      </c>
      <c r="M2033" s="7" t="s">
        <v>96</v>
      </c>
      <c r="N2033" s="1" t="s">
        <v>60</v>
      </c>
      <c r="Z2033" s="138"/>
      <c r="AB2033" t="s">
        <v>2275</v>
      </c>
      <c r="AN2033" s="138" t="s">
        <v>64</v>
      </c>
      <c r="AO2033" s="138" t="s">
        <v>10955</v>
      </c>
    </row>
    <row r="2034" spans="1:52">
      <c r="A2034" s="7" t="s">
        <v>10956</v>
      </c>
      <c r="B2034" s="7" t="s">
        <v>10957</v>
      </c>
      <c r="C2034" s="7" t="s">
        <v>10958</v>
      </c>
      <c r="D2034" s="7" t="s">
        <v>10959</v>
      </c>
      <c r="E2034" s="2" t="s">
        <v>1191</v>
      </c>
      <c r="F2034" s="2" t="s">
        <v>44</v>
      </c>
      <c r="H2034" s="2" t="s">
        <v>106</v>
      </c>
      <c r="I2034" s="2" t="s">
        <v>106</v>
      </c>
      <c r="K2034" s="1" t="s">
        <v>107</v>
      </c>
      <c r="L2034" s="7" t="s">
        <v>116</v>
      </c>
      <c r="N2034" s="1" t="s">
        <v>60</v>
      </c>
      <c r="U2034" s="140" t="s">
        <v>60</v>
      </c>
      <c r="V2034" s="138" t="s">
        <v>108</v>
      </c>
      <c r="Z2034" s="138"/>
      <c r="AA2034" s="142">
        <v>47048</v>
      </c>
      <c r="AN2034" s="138" t="s">
        <v>64</v>
      </c>
      <c r="AO2034" s="138" t="s">
        <v>10960</v>
      </c>
      <c r="AS2034" t="s">
        <v>60</v>
      </c>
    </row>
    <row r="2035" spans="1:52">
      <c r="A2035" s="7" t="s">
        <v>10961</v>
      </c>
      <c r="B2035" s="7" t="s">
        <v>10962</v>
      </c>
      <c r="C2035" s="7" t="s">
        <v>10963</v>
      </c>
      <c r="D2035" s="7" t="s">
        <v>10964</v>
      </c>
      <c r="E2035" s="2" t="s">
        <v>105</v>
      </c>
      <c r="H2035" s="2" t="s">
        <v>106</v>
      </c>
      <c r="I2035" s="2" t="s">
        <v>106</v>
      </c>
      <c r="K2035" s="1" t="s">
        <v>107</v>
      </c>
      <c r="L2035" s="7" t="s">
        <v>62</v>
      </c>
      <c r="N2035" s="1" t="s">
        <v>60</v>
      </c>
      <c r="U2035" s="140" t="s">
        <v>60</v>
      </c>
      <c r="V2035" s="138" t="s">
        <v>108</v>
      </c>
      <c r="Z2035" s="138"/>
      <c r="AN2035" s="138" t="s">
        <v>64</v>
      </c>
      <c r="AO2035" s="138" t="s">
        <v>10965</v>
      </c>
      <c r="AS2035" t="s">
        <v>60</v>
      </c>
    </row>
    <row r="2036" spans="1:52">
      <c r="A2036" s="7" t="s">
        <v>10966</v>
      </c>
      <c r="B2036" s="7" t="s">
        <v>10967</v>
      </c>
      <c r="C2036" s="7" t="s">
        <v>10968</v>
      </c>
      <c r="D2036" s="7" t="s">
        <v>10969</v>
      </c>
      <c r="E2036" s="2" t="s">
        <v>1951</v>
      </c>
      <c r="F2036" s="36" t="s">
        <v>93</v>
      </c>
      <c r="G2036" s="140"/>
      <c r="H2036" s="2" t="s">
        <v>1951</v>
      </c>
      <c r="I2036" s="2" t="s">
        <v>72</v>
      </c>
      <c r="K2036" s="1" t="s">
        <v>95</v>
      </c>
      <c r="L2036" s="7" t="s">
        <v>62</v>
      </c>
      <c r="N2036" s="1" t="s">
        <v>60</v>
      </c>
      <c r="Q2036" s="1" t="s">
        <v>63</v>
      </c>
      <c r="R2036" s="1" t="s">
        <v>63</v>
      </c>
      <c r="S2036" s="1" t="s">
        <v>60</v>
      </c>
      <c r="Z2036" s="138"/>
      <c r="AA2036" s="142">
        <v>47292</v>
      </c>
      <c r="AB2036" t="s">
        <v>10970</v>
      </c>
      <c r="AN2036" s="138" t="s">
        <v>64</v>
      </c>
      <c r="AO2036" s="138" t="s">
        <v>10971</v>
      </c>
    </row>
    <row r="2037" spans="1:52">
      <c r="A2037" s="7" t="s">
        <v>10972</v>
      </c>
      <c r="B2037" s="7" t="s">
        <v>10973</v>
      </c>
      <c r="C2037" s="7" t="s">
        <v>10974</v>
      </c>
      <c r="D2037" s="7" t="s">
        <v>10975</v>
      </c>
      <c r="E2037" s="2" t="s">
        <v>1889</v>
      </c>
      <c r="F2037" s="2" t="s">
        <v>3515</v>
      </c>
      <c r="H2037" s="2" t="s">
        <v>1889</v>
      </c>
      <c r="I2037" s="2" t="s">
        <v>275</v>
      </c>
      <c r="K2037" s="1" t="s">
        <v>61</v>
      </c>
      <c r="L2037" s="7" t="s">
        <v>62</v>
      </c>
      <c r="M2037" s="7" t="s">
        <v>96</v>
      </c>
      <c r="N2037" s="1" t="s">
        <v>60</v>
      </c>
      <c r="Q2037" s="1" t="s">
        <v>63</v>
      </c>
      <c r="R2037" s="1" t="s">
        <v>63</v>
      </c>
      <c r="S2037" s="1" t="s">
        <v>63</v>
      </c>
      <c r="Z2037" s="138"/>
      <c r="AA2037" s="142">
        <v>46400</v>
      </c>
      <c r="AB2037" t="s">
        <v>10976</v>
      </c>
      <c r="AN2037" s="138" t="s">
        <v>64</v>
      </c>
      <c r="AO2037" s="138" t="s">
        <v>10977</v>
      </c>
    </row>
    <row r="2038" spans="1:52">
      <c r="A2038" s="7" t="s">
        <v>10978</v>
      </c>
      <c r="B2038" s="7" t="s">
        <v>10979</v>
      </c>
      <c r="C2038" s="7" t="s">
        <v>10980</v>
      </c>
      <c r="D2038" s="7" t="s">
        <v>10981</v>
      </c>
      <c r="E2038" s="2" t="s">
        <v>306</v>
      </c>
      <c r="F2038" s="2" t="s">
        <v>3515</v>
      </c>
      <c r="H2038" s="2" t="s">
        <v>222</v>
      </c>
      <c r="I2038" s="2" t="s">
        <v>275</v>
      </c>
      <c r="K2038" s="1" t="s">
        <v>61</v>
      </c>
      <c r="L2038" s="7" t="s">
        <v>62</v>
      </c>
      <c r="M2038" s="7" t="s">
        <v>96</v>
      </c>
      <c r="N2038" s="1" t="s">
        <v>60</v>
      </c>
      <c r="R2038" s="1" t="s">
        <v>60</v>
      </c>
      <c r="Z2038" s="138"/>
      <c r="AB2038" t="s">
        <v>10814</v>
      </c>
      <c r="AN2038" s="138" t="s">
        <v>64</v>
      </c>
      <c r="AO2038" s="138" t="s">
        <v>10982</v>
      </c>
    </row>
    <row r="2039" spans="1:52">
      <c r="A2039" s="7" t="s">
        <v>10983</v>
      </c>
      <c r="B2039" s="7" t="s">
        <v>10984</v>
      </c>
      <c r="C2039" s="7" t="s">
        <v>10985</v>
      </c>
      <c r="D2039" s="7" t="s">
        <v>10986</v>
      </c>
      <c r="E2039" s="2" t="s">
        <v>105</v>
      </c>
      <c r="F2039" s="2" t="s">
        <v>3515</v>
      </c>
      <c r="H2039" s="2" t="s">
        <v>379</v>
      </c>
      <c r="I2039" s="2" t="s">
        <v>275</v>
      </c>
      <c r="K2039" s="1" t="s">
        <v>61</v>
      </c>
      <c r="L2039" s="7" t="s">
        <v>62</v>
      </c>
      <c r="M2039" s="7" t="s">
        <v>96</v>
      </c>
      <c r="N2039" s="1" t="s">
        <v>60</v>
      </c>
      <c r="Q2039" s="1" t="s">
        <v>63</v>
      </c>
      <c r="R2039" s="1" t="s">
        <v>60</v>
      </c>
      <c r="S2039" s="1" t="s">
        <v>63</v>
      </c>
      <c r="Z2039" s="138"/>
      <c r="AB2039" t="s">
        <v>10814</v>
      </c>
      <c r="AN2039" s="138" t="s">
        <v>64</v>
      </c>
      <c r="AO2039" s="138" t="s">
        <v>10987</v>
      </c>
    </row>
    <row r="2040" spans="1:52">
      <c r="A2040" s="7" t="s">
        <v>10988</v>
      </c>
      <c r="B2040" s="7" t="s">
        <v>10989</v>
      </c>
      <c r="C2040" s="7" t="s">
        <v>10990</v>
      </c>
      <c r="D2040" s="7" t="s">
        <v>10991</v>
      </c>
      <c r="E2040" s="2" t="s">
        <v>262</v>
      </c>
      <c r="F2040" s="2" t="s">
        <v>1014</v>
      </c>
      <c r="H2040" s="2" t="s">
        <v>70</v>
      </c>
      <c r="I2040" s="2" t="s">
        <v>106</v>
      </c>
      <c r="K2040" s="1" t="s">
        <v>107</v>
      </c>
      <c r="L2040" s="7" t="s">
        <v>116</v>
      </c>
      <c r="N2040" s="1" t="s">
        <v>60</v>
      </c>
      <c r="Q2040" s="1" t="s">
        <v>63</v>
      </c>
      <c r="R2040" s="1" t="s">
        <v>63</v>
      </c>
      <c r="S2040" s="1" t="s">
        <v>63</v>
      </c>
      <c r="Z2040" s="138"/>
      <c r="AN2040" s="138" t="s">
        <v>64</v>
      </c>
      <c r="AO2040" s="138" t="s">
        <v>10992</v>
      </c>
    </row>
    <row r="2041" spans="1:52">
      <c r="A2041" s="7" t="s">
        <v>10993</v>
      </c>
      <c r="B2041" s="7" t="s">
        <v>10994</v>
      </c>
      <c r="C2041" s="7" t="s">
        <v>10995</v>
      </c>
      <c r="D2041" s="7" t="s">
        <v>10996</v>
      </c>
      <c r="E2041" s="2" t="s">
        <v>1033</v>
      </c>
      <c r="F2041" s="2" t="s">
        <v>1014</v>
      </c>
      <c r="H2041" s="2" t="s">
        <v>106</v>
      </c>
      <c r="I2041" s="2" t="s">
        <v>106</v>
      </c>
      <c r="K2041" s="1" t="s">
        <v>61</v>
      </c>
      <c r="L2041" s="7" t="s">
        <v>116</v>
      </c>
      <c r="M2041" s="7" t="s">
        <v>96</v>
      </c>
      <c r="N2041" s="1" t="s">
        <v>60</v>
      </c>
      <c r="Z2041" s="138"/>
      <c r="AN2041" s="138" t="s">
        <v>64</v>
      </c>
      <c r="AO2041" s="138" t="s">
        <v>10997</v>
      </c>
    </row>
    <row r="2042" spans="1:52">
      <c r="A2042" s="7" t="s">
        <v>10998</v>
      </c>
      <c r="B2042" s="7" t="s">
        <v>10999</v>
      </c>
      <c r="C2042" s="7" t="s">
        <v>11000</v>
      </c>
      <c r="D2042" s="7" t="s">
        <v>11001</v>
      </c>
      <c r="E2042" s="2" t="s">
        <v>11002</v>
      </c>
      <c r="F2042" s="36" t="s">
        <v>93</v>
      </c>
      <c r="G2042" s="140" t="s">
        <v>60</v>
      </c>
      <c r="H2042" s="2" t="s">
        <v>11003</v>
      </c>
      <c r="I2042" s="2" t="s">
        <v>94</v>
      </c>
      <c r="K2042" s="1" t="s">
        <v>95</v>
      </c>
      <c r="L2042" s="7" t="s">
        <v>62</v>
      </c>
      <c r="N2042" s="1" t="s">
        <v>60</v>
      </c>
      <c r="Q2042" s="1" t="s">
        <v>63</v>
      </c>
      <c r="R2042" s="1" t="s">
        <v>63</v>
      </c>
      <c r="S2042" s="1" t="s">
        <v>63</v>
      </c>
      <c r="Z2042" s="138"/>
      <c r="AB2042" t="s">
        <v>10900</v>
      </c>
      <c r="AN2042" s="138" t="s">
        <v>5124</v>
      </c>
      <c r="AO2042" s="138" t="s">
        <v>11004</v>
      </c>
    </row>
    <row r="2043" spans="1:52">
      <c r="A2043" s="7" t="s">
        <v>11005</v>
      </c>
      <c r="B2043" s="7" t="s">
        <v>11006</v>
      </c>
      <c r="C2043" s="7" t="s">
        <v>11007</v>
      </c>
      <c r="D2043" s="7" t="s">
        <v>11008</v>
      </c>
      <c r="E2043" s="2" t="s">
        <v>11009</v>
      </c>
      <c r="F2043" s="36" t="s">
        <v>93</v>
      </c>
      <c r="G2043" s="140" t="s">
        <v>60</v>
      </c>
      <c r="H2043" s="2" t="s">
        <v>11010</v>
      </c>
      <c r="I2043" s="2" t="s">
        <v>94</v>
      </c>
      <c r="K2043" s="1" t="s">
        <v>95</v>
      </c>
      <c r="L2043" s="7" t="s">
        <v>62</v>
      </c>
      <c r="N2043" s="1" t="s">
        <v>60</v>
      </c>
      <c r="Q2043" s="1" t="s">
        <v>63</v>
      </c>
      <c r="R2043" s="1" t="s">
        <v>63</v>
      </c>
      <c r="S2043" s="1" t="s">
        <v>63</v>
      </c>
      <c r="Z2043" s="138"/>
      <c r="AB2043" t="s">
        <v>10900</v>
      </c>
      <c r="AN2043" s="138" t="s">
        <v>5124</v>
      </c>
      <c r="AO2043" s="138" t="s">
        <v>11011</v>
      </c>
    </row>
    <row r="2044" spans="1:52">
      <c r="A2044" s="7" t="s">
        <v>11012</v>
      </c>
      <c r="B2044" s="7" t="s">
        <v>11013</v>
      </c>
      <c r="C2044" s="7" t="s">
        <v>11014</v>
      </c>
      <c r="D2044" s="7" t="s">
        <v>11015</v>
      </c>
      <c r="E2044" s="2" t="s">
        <v>134</v>
      </c>
      <c r="F2044" s="2" t="s">
        <v>307</v>
      </c>
      <c r="H2044" s="2" t="s">
        <v>59</v>
      </c>
      <c r="I2044" s="2" t="s">
        <v>59</v>
      </c>
      <c r="J2044" s="1" t="s">
        <v>60</v>
      </c>
      <c r="K2044" s="1" t="s">
        <v>61</v>
      </c>
      <c r="L2044" s="7" t="s">
        <v>62</v>
      </c>
      <c r="N2044" s="1" t="s">
        <v>60</v>
      </c>
      <c r="Q2044" s="1" t="s">
        <v>63</v>
      </c>
      <c r="R2044" s="1" t="s">
        <v>63</v>
      </c>
      <c r="S2044" s="1" t="s">
        <v>63</v>
      </c>
      <c r="T2044" s="138" t="s">
        <v>60</v>
      </c>
      <c r="W2044" s="138">
        <v>247</v>
      </c>
      <c r="X2044" s="140" t="s">
        <v>60</v>
      </c>
      <c r="Z2044" s="138"/>
      <c r="AA2044" s="142">
        <v>46568</v>
      </c>
      <c r="AB2044" s="138" t="s">
        <v>11016</v>
      </c>
      <c r="AD2044" s="138" t="s">
        <v>60</v>
      </c>
      <c r="AN2044" s="138" t="s">
        <v>11017</v>
      </c>
      <c r="AO2044" s="138" t="s">
        <v>11018</v>
      </c>
      <c r="AV2044" t="s">
        <v>60</v>
      </c>
      <c r="AZ2044" t="s">
        <v>60</v>
      </c>
    </row>
    <row r="2045" spans="1:52">
      <c r="A2045" s="7" t="s">
        <v>11019</v>
      </c>
      <c r="B2045" s="7" t="s">
        <v>11020</v>
      </c>
      <c r="C2045" s="7" t="s">
        <v>11021</v>
      </c>
      <c r="D2045" s="7" t="s">
        <v>11022</v>
      </c>
      <c r="E2045" s="2" t="s">
        <v>1131</v>
      </c>
      <c r="F2045" s="2" t="s">
        <v>307</v>
      </c>
      <c r="H2045" s="2" t="s">
        <v>59</v>
      </c>
      <c r="I2045" s="2" t="s">
        <v>59</v>
      </c>
      <c r="J2045" s="1" t="s">
        <v>60</v>
      </c>
      <c r="K2045" s="1" t="s">
        <v>61</v>
      </c>
      <c r="L2045" s="7" t="s">
        <v>62</v>
      </c>
      <c r="N2045" s="1" t="s">
        <v>60</v>
      </c>
      <c r="Q2045" s="1" t="s">
        <v>63</v>
      </c>
      <c r="R2045" s="1" t="s">
        <v>63</v>
      </c>
      <c r="S2045" s="1" t="s">
        <v>63</v>
      </c>
      <c r="T2045" s="138" t="s">
        <v>60</v>
      </c>
      <c r="W2045" s="138">
        <v>121</v>
      </c>
      <c r="X2045" s="140" t="s">
        <v>60</v>
      </c>
      <c r="Z2045" s="138"/>
      <c r="AA2045" s="142">
        <v>46752</v>
      </c>
      <c r="AB2045" s="138" t="s">
        <v>11016</v>
      </c>
      <c r="AD2045" s="138" t="s">
        <v>60</v>
      </c>
      <c r="AN2045" s="138" t="s">
        <v>8145</v>
      </c>
      <c r="AO2045" s="138" t="s">
        <v>11023</v>
      </c>
      <c r="AV2045" t="s">
        <v>60</v>
      </c>
      <c r="AZ2045" t="s">
        <v>60</v>
      </c>
    </row>
    <row r="2046" spans="1:52">
      <c r="A2046" s="7" t="s">
        <v>11024</v>
      </c>
      <c r="B2046" s="7" t="s">
        <v>11025</v>
      </c>
      <c r="C2046" s="7" t="s">
        <v>11026</v>
      </c>
      <c r="D2046" s="7" t="s">
        <v>11027</v>
      </c>
      <c r="E2046" s="2" t="s">
        <v>105</v>
      </c>
      <c r="H2046" s="2" t="s">
        <v>106</v>
      </c>
      <c r="I2046" s="2" t="s">
        <v>106</v>
      </c>
      <c r="K2046" s="1" t="s">
        <v>2873</v>
      </c>
      <c r="L2046" s="7" t="s">
        <v>116</v>
      </c>
      <c r="M2046" s="7" t="s">
        <v>96</v>
      </c>
      <c r="N2046" s="1" t="s">
        <v>60</v>
      </c>
      <c r="Z2046" s="138"/>
      <c r="AN2046" s="138" t="s">
        <v>64</v>
      </c>
      <c r="AO2046" s="138" t="s">
        <v>11028</v>
      </c>
    </row>
    <row r="2047" spans="1:52">
      <c r="A2047" s="7" t="s">
        <v>11029</v>
      </c>
      <c r="B2047" s="7" t="s">
        <v>11030</v>
      </c>
      <c r="C2047" s="7" t="s">
        <v>11031</v>
      </c>
      <c r="D2047" s="7" t="s">
        <v>11032</v>
      </c>
      <c r="E2047" s="2" t="s">
        <v>159</v>
      </c>
      <c r="F2047" s="2" t="s">
        <v>307</v>
      </c>
      <c r="H2047" s="2" t="s">
        <v>59</v>
      </c>
      <c r="I2047" s="2" t="s">
        <v>59</v>
      </c>
      <c r="K2047" s="1" t="s">
        <v>61</v>
      </c>
      <c r="L2047" s="7" t="s">
        <v>62</v>
      </c>
      <c r="M2047" s="7" t="s">
        <v>96</v>
      </c>
      <c r="N2047" s="1" t="s">
        <v>60</v>
      </c>
      <c r="Y2047" s="140" t="s">
        <v>60</v>
      </c>
      <c r="AA2047" s="142">
        <v>47026</v>
      </c>
      <c r="AB2047" s="138" t="s">
        <v>11033</v>
      </c>
      <c r="AN2047" s="138" t="s">
        <v>64</v>
      </c>
      <c r="AO2047" s="138" t="s">
        <v>11034</v>
      </c>
    </row>
    <row r="2048" spans="1:52">
      <c r="A2048" s="7" t="s">
        <v>11035</v>
      </c>
      <c r="B2048" s="7" t="s">
        <v>11036</v>
      </c>
      <c r="C2048" s="7" t="s">
        <v>11037</v>
      </c>
      <c r="D2048" s="7" t="s">
        <v>11038</v>
      </c>
      <c r="E2048" s="2" t="s">
        <v>373</v>
      </c>
      <c r="H2048" s="2" t="s">
        <v>106</v>
      </c>
      <c r="I2048" s="2" t="s">
        <v>106</v>
      </c>
      <c r="K2048" s="1" t="s">
        <v>2873</v>
      </c>
      <c r="L2048" s="7" t="s">
        <v>116</v>
      </c>
      <c r="M2048" s="7" t="s">
        <v>96</v>
      </c>
      <c r="N2048" s="1" t="s">
        <v>60</v>
      </c>
      <c r="Z2048" s="138"/>
      <c r="AN2048" s="138" t="s">
        <v>64</v>
      </c>
      <c r="AO2048" s="138" t="s">
        <v>11039</v>
      </c>
    </row>
    <row r="2049" spans="1:53">
      <c r="A2049" s="7" t="s">
        <v>11040</v>
      </c>
      <c r="B2049" s="7" t="s">
        <v>11041</v>
      </c>
      <c r="C2049" s="7" t="s">
        <v>11042</v>
      </c>
      <c r="D2049" s="7" t="s">
        <v>11043</v>
      </c>
      <c r="E2049" s="2" t="s">
        <v>306</v>
      </c>
      <c r="F2049" s="2" t="s">
        <v>307</v>
      </c>
      <c r="H2049" s="2" t="s">
        <v>59</v>
      </c>
      <c r="I2049" s="2" t="s">
        <v>59</v>
      </c>
      <c r="K2049" s="1" t="s">
        <v>61</v>
      </c>
      <c r="L2049" s="7" t="s">
        <v>62</v>
      </c>
      <c r="M2049" s="7" t="s">
        <v>96</v>
      </c>
      <c r="N2049" s="1" t="s">
        <v>60</v>
      </c>
      <c r="T2049" s="138" t="s">
        <v>60</v>
      </c>
      <c r="Z2049" s="138"/>
      <c r="AB2049" s="138" t="s">
        <v>11033</v>
      </c>
      <c r="AN2049" s="138" t="s">
        <v>64</v>
      </c>
      <c r="AO2049" s="138" t="s">
        <v>11044</v>
      </c>
    </row>
    <row r="2050" spans="1:53">
      <c r="A2050" s="7" t="s">
        <v>11045</v>
      </c>
      <c r="B2050" s="7" t="s">
        <v>11046</v>
      </c>
      <c r="C2050" s="7" t="s">
        <v>11047</v>
      </c>
      <c r="D2050" s="7" t="s">
        <v>11048</v>
      </c>
      <c r="E2050" s="2" t="s">
        <v>228</v>
      </c>
      <c r="F2050" s="2" t="s">
        <v>3515</v>
      </c>
      <c r="H2050" s="2" t="s">
        <v>70</v>
      </c>
      <c r="I2050" s="2" t="s">
        <v>275</v>
      </c>
      <c r="K2050" s="1" t="s">
        <v>61</v>
      </c>
      <c r="L2050" s="7" t="s">
        <v>62</v>
      </c>
      <c r="M2050" s="7" t="s">
        <v>96</v>
      </c>
      <c r="N2050" s="1" t="s">
        <v>60</v>
      </c>
      <c r="Z2050" s="138"/>
      <c r="AA2050" s="142">
        <v>46725</v>
      </c>
      <c r="AB2050" t="s">
        <v>10814</v>
      </c>
      <c r="AN2050" s="138" t="s">
        <v>64</v>
      </c>
      <c r="AO2050" s="138" t="s">
        <v>11049</v>
      </c>
    </row>
    <row r="2051" spans="1:53">
      <c r="A2051" s="7" t="s">
        <v>11050</v>
      </c>
      <c r="B2051" s="7" t="s">
        <v>11051</v>
      </c>
      <c r="C2051" s="7" t="s">
        <v>11052</v>
      </c>
      <c r="D2051" s="7" t="s">
        <v>11053</v>
      </c>
      <c r="E2051" s="2" t="s">
        <v>11054</v>
      </c>
      <c r="F2051" s="2" t="s">
        <v>864</v>
      </c>
      <c r="H2051" s="2" t="s">
        <v>222</v>
      </c>
      <c r="I2051" s="2" t="s">
        <v>106</v>
      </c>
      <c r="K2051" s="1" t="s">
        <v>73</v>
      </c>
      <c r="L2051" s="7" t="s">
        <v>116</v>
      </c>
      <c r="M2051" s="7" t="s">
        <v>96</v>
      </c>
      <c r="N2051" s="1" t="s">
        <v>60</v>
      </c>
      <c r="Z2051" s="138"/>
      <c r="AB2051" t="s">
        <v>2275</v>
      </c>
      <c r="AN2051" s="138" t="s">
        <v>64</v>
      </c>
      <c r="AO2051" s="138" t="s">
        <v>11055</v>
      </c>
    </row>
    <row r="2052" spans="1:53">
      <c r="A2052" s="7" t="s">
        <v>11056</v>
      </c>
      <c r="B2052" s="7" t="s">
        <v>11057</v>
      </c>
      <c r="C2052" s="7" t="s">
        <v>11058</v>
      </c>
      <c r="D2052" s="7" t="s">
        <v>11059</v>
      </c>
      <c r="E2052" s="2" t="s">
        <v>228</v>
      </c>
      <c r="F2052" s="2" t="s">
        <v>307</v>
      </c>
      <c r="H2052" s="2" t="s">
        <v>59</v>
      </c>
      <c r="I2052" s="2" t="s">
        <v>59</v>
      </c>
      <c r="K2052" s="1" t="s">
        <v>61</v>
      </c>
      <c r="L2052" s="7" t="s">
        <v>62</v>
      </c>
      <c r="M2052" s="7" t="s">
        <v>96</v>
      </c>
      <c r="N2052" s="1" t="s">
        <v>60</v>
      </c>
      <c r="T2052" s="138" t="s">
        <v>60</v>
      </c>
      <c r="Z2052" s="138"/>
      <c r="AB2052" s="138" t="s">
        <v>11033</v>
      </c>
      <c r="AN2052" s="138" t="s">
        <v>64</v>
      </c>
      <c r="AO2052" s="138" t="s">
        <v>11060</v>
      </c>
    </row>
    <row r="2053" spans="1:53">
      <c r="A2053" s="7" t="s">
        <v>11061</v>
      </c>
      <c r="B2053" s="7" t="s">
        <v>11062</v>
      </c>
      <c r="C2053" s="7" t="s">
        <v>11063</v>
      </c>
      <c r="D2053" s="7" t="s">
        <v>11064</v>
      </c>
      <c r="E2053" s="2" t="s">
        <v>11065</v>
      </c>
      <c r="F2053" s="36" t="s">
        <v>93</v>
      </c>
      <c r="G2053" s="140" t="s">
        <v>60</v>
      </c>
      <c r="H2053" s="2" t="s">
        <v>11066</v>
      </c>
      <c r="I2053" s="2" t="s">
        <v>94</v>
      </c>
      <c r="K2053" s="1" t="s">
        <v>95</v>
      </c>
      <c r="L2053" s="7" t="s">
        <v>62</v>
      </c>
      <c r="N2053" s="1" t="s">
        <v>60</v>
      </c>
      <c r="Q2053" s="1" t="s">
        <v>63</v>
      </c>
      <c r="R2053" s="1" t="s">
        <v>63</v>
      </c>
      <c r="S2053" s="1" t="s">
        <v>63</v>
      </c>
      <c r="Z2053" s="138"/>
      <c r="AA2053" s="142">
        <v>46679</v>
      </c>
      <c r="AB2053" t="s">
        <v>10900</v>
      </c>
      <c r="AN2053" s="138" t="s">
        <v>5124</v>
      </c>
      <c r="AO2053" s="138" t="s">
        <v>11067</v>
      </c>
    </row>
    <row r="2054" spans="1:53">
      <c r="A2054" s="7" t="s">
        <v>11068</v>
      </c>
      <c r="B2054" s="7" t="s">
        <v>11069</v>
      </c>
      <c r="C2054" s="7" t="s">
        <v>11070</v>
      </c>
      <c r="D2054" s="7" t="s">
        <v>11071</v>
      </c>
      <c r="E2054" s="2" t="s">
        <v>152</v>
      </c>
      <c r="F2054" s="2" t="s">
        <v>3515</v>
      </c>
      <c r="H2054" s="2" t="s">
        <v>222</v>
      </c>
      <c r="I2054" s="2" t="s">
        <v>275</v>
      </c>
      <c r="K2054" s="1" t="s">
        <v>61</v>
      </c>
      <c r="L2054" s="7" t="s">
        <v>1738</v>
      </c>
      <c r="M2054" s="7" t="s">
        <v>96</v>
      </c>
      <c r="N2054" s="1" t="s">
        <v>60</v>
      </c>
      <c r="Q2054" s="1" t="s">
        <v>63</v>
      </c>
      <c r="R2054" s="1" t="s">
        <v>63</v>
      </c>
      <c r="S2054" s="1" t="s">
        <v>63</v>
      </c>
      <c r="Z2054" s="138"/>
      <c r="AA2054" s="142">
        <v>46691</v>
      </c>
      <c r="AB2054" t="s">
        <v>10814</v>
      </c>
      <c r="AN2054" s="138" t="s">
        <v>64</v>
      </c>
      <c r="AO2054" s="138" t="s">
        <v>11072</v>
      </c>
    </row>
    <row r="2055" spans="1:53">
      <c r="A2055" s="7" t="s">
        <v>11073</v>
      </c>
      <c r="B2055" s="7" t="s">
        <v>11074</v>
      </c>
      <c r="C2055" s="7" t="s">
        <v>11075</v>
      </c>
      <c r="D2055" s="7" t="s">
        <v>11076</v>
      </c>
      <c r="E2055" s="2" t="s">
        <v>105</v>
      </c>
      <c r="F2055" s="2" t="s">
        <v>307</v>
      </c>
      <c r="H2055" s="2" t="s">
        <v>59</v>
      </c>
      <c r="I2055" s="2" t="s">
        <v>59</v>
      </c>
      <c r="K2055" s="1" t="s">
        <v>61</v>
      </c>
      <c r="L2055" s="7" t="s">
        <v>62</v>
      </c>
      <c r="N2055" s="1" t="s">
        <v>60</v>
      </c>
      <c r="Q2055" s="1" t="s">
        <v>63</v>
      </c>
      <c r="R2055" s="1" t="s">
        <v>63</v>
      </c>
      <c r="S2055" s="1" t="s">
        <v>63</v>
      </c>
      <c r="W2055" s="138">
        <v>275</v>
      </c>
      <c r="X2055" s="140" t="s">
        <v>60</v>
      </c>
      <c r="Z2055" s="140" t="s">
        <v>60</v>
      </c>
      <c r="AB2055" s="138" t="s">
        <v>11033</v>
      </c>
      <c r="AD2055" s="138" t="s">
        <v>60</v>
      </c>
      <c r="AE2055" s="138" t="s">
        <v>60</v>
      </c>
      <c r="AG2055" s="138" t="s">
        <v>60</v>
      </c>
      <c r="AH2055" s="53" t="s">
        <v>5868</v>
      </c>
      <c r="AI2055" s="138" t="s">
        <v>60</v>
      </c>
      <c r="AJ2055" s="56" t="s">
        <v>5868</v>
      </c>
      <c r="AN2055" s="138" t="s">
        <v>11077</v>
      </c>
      <c r="AO2055" s="138" t="s">
        <v>11078</v>
      </c>
      <c r="AV2055" t="s">
        <v>60</v>
      </c>
      <c r="AW2055" t="s">
        <v>60</v>
      </c>
      <c r="AY2055" t="s">
        <v>60</v>
      </c>
      <c r="AZ2055" t="s">
        <v>60</v>
      </c>
      <c r="BA2055" t="s">
        <v>60</v>
      </c>
    </row>
    <row r="2056" spans="1:53">
      <c r="A2056" s="7" t="s">
        <v>11079</v>
      </c>
      <c r="B2056" s="7" t="s">
        <v>11080</v>
      </c>
      <c r="C2056" s="7" t="s">
        <v>11081</v>
      </c>
      <c r="D2056" s="7" t="s">
        <v>11082</v>
      </c>
      <c r="E2056" s="2" t="s">
        <v>1888</v>
      </c>
      <c r="F2056" s="2" t="s">
        <v>864</v>
      </c>
      <c r="H2056" s="2" t="s">
        <v>106</v>
      </c>
      <c r="I2056" s="2" t="s">
        <v>106</v>
      </c>
      <c r="K2056" s="1" t="s">
        <v>95</v>
      </c>
      <c r="L2056" s="7" t="s">
        <v>116</v>
      </c>
      <c r="N2056" s="1" t="s">
        <v>60</v>
      </c>
      <c r="Z2056" s="138"/>
      <c r="AN2056" s="138" t="s">
        <v>64</v>
      </c>
      <c r="AO2056" s="138" t="s">
        <v>11083</v>
      </c>
    </row>
    <row r="2057" spans="1:53">
      <c r="A2057" s="7" t="s">
        <v>11084</v>
      </c>
      <c r="B2057" s="7" t="s">
        <v>11085</v>
      </c>
      <c r="C2057" s="7" t="s">
        <v>11086</v>
      </c>
      <c r="D2057" s="7" t="s">
        <v>11087</v>
      </c>
      <c r="E2057" s="2" t="s">
        <v>11088</v>
      </c>
      <c r="H2057" s="2" t="s">
        <v>106</v>
      </c>
      <c r="I2057" s="2" t="s">
        <v>106</v>
      </c>
      <c r="K2057" s="1" t="s">
        <v>2873</v>
      </c>
      <c r="L2057" s="7" t="s">
        <v>116</v>
      </c>
      <c r="N2057" s="1" t="s">
        <v>60</v>
      </c>
      <c r="Z2057" s="138"/>
      <c r="AN2057" s="138" t="s">
        <v>64</v>
      </c>
      <c r="AO2057" s="138" t="s">
        <v>11089</v>
      </c>
    </row>
    <row r="2058" spans="1:53">
      <c r="A2058" s="7" t="s">
        <v>11090</v>
      </c>
      <c r="B2058" s="7" t="s">
        <v>11091</v>
      </c>
      <c r="C2058" s="7" t="s">
        <v>11092</v>
      </c>
      <c r="D2058" s="7" t="s">
        <v>11093</v>
      </c>
      <c r="E2058" s="2" t="s">
        <v>281</v>
      </c>
      <c r="F2058" s="2" t="s">
        <v>307</v>
      </c>
      <c r="G2058" s="1" t="s">
        <v>60</v>
      </c>
      <c r="H2058" s="2" t="s">
        <v>59</v>
      </c>
      <c r="I2058" s="2" t="s">
        <v>59</v>
      </c>
      <c r="K2058" s="1" t="s">
        <v>107</v>
      </c>
      <c r="L2058" s="7" t="s">
        <v>62</v>
      </c>
      <c r="N2058" s="1" t="s">
        <v>60</v>
      </c>
      <c r="P2058" s="1" t="s">
        <v>60</v>
      </c>
      <c r="Q2058" s="1" t="s">
        <v>63</v>
      </c>
      <c r="R2058" s="1" t="s">
        <v>63</v>
      </c>
      <c r="S2058" s="1" t="s">
        <v>63</v>
      </c>
      <c r="Z2058" s="138"/>
      <c r="AA2058" s="142">
        <v>46934</v>
      </c>
      <c r="AB2058" s="138" t="s">
        <v>11094</v>
      </c>
      <c r="AL2058" s="138" t="s">
        <v>60</v>
      </c>
      <c r="AM2058" s="73" t="s">
        <v>5097</v>
      </c>
      <c r="AN2058" s="138" t="s">
        <v>64</v>
      </c>
      <c r="AO2058" s="138" t="s">
        <v>11095</v>
      </c>
      <c r="AS2058" t="s">
        <v>60</v>
      </c>
    </row>
    <row r="2059" spans="1:53">
      <c r="A2059" s="7" t="s">
        <v>11096</v>
      </c>
      <c r="B2059" s="7" t="s">
        <v>11097</v>
      </c>
      <c r="C2059" s="7" t="s">
        <v>11098</v>
      </c>
      <c r="D2059" s="7" t="s">
        <v>11099</v>
      </c>
      <c r="E2059" s="2" t="s">
        <v>159</v>
      </c>
      <c r="F2059" s="2" t="s">
        <v>307</v>
      </c>
      <c r="G2059" s="1" t="s">
        <v>60</v>
      </c>
      <c r="H2059" s="2" t="s">
        <v>59</v>
      </c>
      <c r="I2059" s="2" t="s">
        <v>59</v>
      </c>
      <c r="K2059" s="1" t="s">
        <v>107</v>
      </c>
      <c r="L2059" s="7" t="s">
        <v>146</v>
      </c>
      <c r="N2059" s="1" t="s">
        <v>60</v>
      </c>
      <c r="P2059" s="1" t="s">
        <v>60</v>
      </c>
      <c r="T2059" s="1" t="s">
        <v>60</v>
      </c>
      <c r="Z2059" s="138"/>
      <c r="AB2059" s="138" t="s">
        <v>2140</v>
      </c>
      <c r="AL2059" s="138" t="s">
        <v>60</v>
      </c>
      <c r="AM2059" s="93" t="s">
        <v>11100</v>
      </c>
      <c r="AN2059" s="138" t="s">
        <v>64</v>
      </c>
      <c r="AO2059" s="138" t="s">
        <v>11101</v>
      </c>
      <c r="AS2059" t="s">
        <v>60</v>
      </c>
    </row>
    <row r="2060" spans="1:53">
      <c r="A2060" s="7" t="s">
        <v>11102</v>
      </c>
      <c r="B2060" s="7" t="s">
        <v>11103</v>
      </c>
      <c r="C2060" s="7" t="s">
        <v>11104</v>
      </c>
      <c r="D2060" s="7" t="s">
        <v>11105</v>
      </c>
      <c r="E2060" s="2" t="s">
        <v>262</v>
      </c>
      <c r="F2060" s="2" t="s">
        <v>307</v>
      </c>
      <c r="G2060" s="1" t="s">
        <v>60</v>
      </c>
      <c r="H2060" s="2" t="s">
        <v>59</v>
      </c>
      <c r="I2060" s="2" t="s">
        <v>59</v>
      </c>
      <c r="K2060" s="1" t="s">
        <v>107</v>
      </c>
      <c r="L2060" s="7" t="s">
        <v>146</v>
      </c>
      <c r="N2060" s="1" t="s">
        <v>60</v>
      </c>
      <c r="P2060" s="1" t="s">
        <v>60</v>
      </c>
      <c r="Q2060" s="1" t="s">
        <v>63</v>
      </c>
      <c r="R2060" s="1" t="s">
        <v>63</v>
      </c>
      <c r="S2060" s="1" t="s">
        <v>63</v>
      </c>
      <c r="T2060" s="1" t="s">
        <v>60</v>
      </c>
      <c r="Z2060" s="138"/>
      <c r="AB2060" s="138" t="s">
        <v>11094</v>
      </c>
      <c r="AL2060" s="138" t="s">
        <v>60</v>
      </c>
      <c r="AM2060" s="94" t="s">
        <v>11106</v>
      </c>
      <c r="AN2060" s="138" t="s">
        <v>64</v>
      </c>
      <c r="AO2060" s="138" t="s">
        <v>11107</v>
      </c>
      <c r="AS2060" t="s">
        <v>60</v>
      </c>
    </row>
    <row r="2061" spans="1:53">
      <c r="A2061" s="7" t="s">
        <v>11108</v>
      </c>
      <c r="B2061" s="7" t="s">
        <v>11109</v>
      </c>
      <c r="C2061" s="7" t="s">
        <v>11110</v>
      </c>
      <c r="D2061" s="7" t="s">
        <v>11111</v>
      </c>
      <c r="E2061" s="2" t="s">
        <v>9256</v>
      </c>
      <c r="F2061" s="36" t="s">
        <v>93</v>
      </c>
      <c r="G2061" s="140"/>
      <c r="H2061" s="2" t="s">
        <v>1609</v>
      </c>
      <c r="I2061" s="2" t="s">
        <v>106</v>
      </c>
      <c r="K2061" s="1" t="s">
        <v>61</v>
      </c>
      <c r="L2061" s="7" t="s">
        <v>62</v>
      </c>
      <c r="M2061" s="7" t="s">
        <v>96</v>
      </c>
      <c r="N2061" s="1" t="s">
        <v>60</v>
      </c>
      <c r="Q2061" s="1" t="s">
        <v>63</v>
      </c>
      <c r="R2061" s="1" t="s">
        <v>63</v>
      </c>
      <c r="S2061" s="1" t="s">
        <v>60</v>
      </c>
      <c r="Z2061" s="138"/>
      <c r="AA2061" s="142">
        <v>47208</v>
      </c>
      <c r="AB2061" t="s">
        <v>11112</v>
      </c>
      <c r="AN2061" s="138" t="s">
        <v>64</v>
      </c>
      <c r="AO2061" s="138" t="s">
        <v>11113</v>
      </c>
    </row>
    <row r="2062" spans="1:53">
      <c r="A2062" s="7" t="s">
        <v>11114</v>
      </c>
      <c r="B2062" s="7" t="s">
        <v>11115</v>
      </c>
      <c r="C2062" s="7" t="s">
        <v>11116</v>
      </c>
      <c r="D2062" s="7" t="s">
        <v>11117</v>
      </c>
      <c r="E2062" s="2" t="s">
        <v>1013</v>
      </c>
      <c r="F2062" s="2" t="s">
        <v>3515</v>
      </c>
      <c r="H2062" s="2" t="s">
        <v>70</v>
      </c>
      <c r="I2062" s="2" t="s">
        <v>275</v>
      </c>
      <c r="K2062" s="1" t="s">
        <v>61</v>
      </c>
      <c r="L2062" s="7" t="s">
        <v>62</v>
      </c>
      <c r="M2062" s="7" t="s">
        <v>96</v>
      </c>
      <c r="N2062" s="1" t="s">
        <v>60</v>
      </c>
      <c r="Q2062" s="1" t="s">
        <v>63</v>
      </c>
      <c r="R2062" s="1" t="s">
        <v>63</v>
      </c>
      <c r="S2062" s="1" t="s">
        <v>63</v>
      </c>
      <c r="Z2062" s="138"/>
      <c r="AA2062" s="142">
        <v>47144</v>
      </c>
      <c r="AB2062" t="s">
        <v>11118</v>
      </c>
      <c r="AN2062" s="138" t="s">
        <v>64</v>
      </c>
      <c r="AO2062" s="138" t="s">
        <v>11119</v>
      </c>
    </row>
    <row r="2063" spans="1:53">
      <c r="A2063" s="7" t="s">
        <v>11120</v>
      </c>
      <c r="B2063" s="7" t="s">
        <v>11121</v>
      </c>
      <c r="C2063" s="7" t="s">
        <v>11122</v>
      </c>
      <c r="D2063" s="7" t="s">
        <v>11123</v>
      </c>
      <c r="E2063" s="2" t="s">
        <v>487</v>
      </c>
      <c r="F2063" s="36" t="s">
        <v>93</v>
      </c>
      <c r="G2063" s="140"/>
      <c r="H2063" s="2" t="s">
        <v>70</v>
      </c>
      <c r="I2063" s="2" t="s">
        <v>106</v>
      </c>
      <c r="K2063" s="1" t="s">
        <v>61</v>
      </c>
      <c r="L2063" s="7" t="s">
        <v>62</v>
      </c>
      <c r="M2063" s="7" t="s">
        <v>96</v>
      </c>
      <c r="N2063" s="1" t="s">
        <v>60</v>
      </c>
      <c r="Q2063" s="1" t="s">
        <v>63</v>
      </c>
      <c r="R2063" s="1" t="s">
        <v>63</v>
      </c>
      <c r="S2063" s="1" t="s">
        <v>60</v>
      </c>
      <c r="Z2063" s="138"/>
      <c r="AA2063" s="142">
        <v>47756</v>
      </c>
      <c r="AB2063" t="s">
        <v>11112</v>
      </c>
      <c r="AN2063" s="138" t="s">
        <v>64</v>
      </c>
      <c r="AO2063" s="138" t="s">
        <v>11124</v>
      </c>
    </row>
    <row r="2064" spans="1:53">
      <c r="A2064" s="7" t="s">
        <v>11125</v>
      </c>
      <c r="B2064" s="7" t="s">
        <v>11126</v>
      </c>
      <c r="C2064" s="7" t="s">
        <v>11127</v>
      </c>
      <c r="D2064" s="7" t="s">
        <v>11128</v>
      </c>
      <c r="E2064" s="2" t="s">
        <v>228</v>
      </c>
      <c r="F2064" s="2" t="s">
        <v>307</v>
      </c>
      <c r="G2064" s="1" t="s">
        <v>60</v>
      </c>
      <c r="H2064" s="2" t="s">
        <v>59</v>
      </c>
      <c r="I2064" s="2" t="s">
        <v>59</v>
      </c>
      <c r="K2064" s="1" t="s">
        <v>107</v>
      </c>
      <c r="L2064" s="7" t="s">
        <v>146</v>
      </c>
      <c r="N2064" s="1" t="s">
        <v>60</v>
      </c>
      <c r="P2064" s="1" t="s">
        <v>60</v>
      </c>
      <c r="Q2064" s="1" t="s">
        <v>63</v>
      </c>
      <c r="R2064" s="1" t="s">
        <v>63</v>
      </c>
      <c r="S2064" s="1" t="s">
        <v>63</v>
      </c>
      <c r="T2064" s="1" t="s">
        <v>60</v>
      </c>
      <c r="Z2064" s="138"/>
      <c r="AB2064" s="138" t="s">
        <v>2140</v>
      </c>
      <c r="AL2064" s="138" t="s">
        <v>60</v>
      </c>
      <c r="AM2064" s="95" t="s">
        <v>11129</v>
      </c>
      <c r="AN2064" s="138" t="s">
        <v>64</v>
      </c>
      <c r="AO2064" s="138" t="s">
        <v>11130</v>
      </c>
      <c r="AS2064" t="s">
        <v>60</v>
      </c>
    </row>
    <row r="2065" spans="1:45">
      <c r="A2065" s="7" t="s">
        <v>11131</v>
      </c>
      <c r="B2065" s="7" t="s">
        <v>11132</v>
      </c>
      <c r="C2065" s="7" t="s">
        <v>11133</v>
      </c>
      <c r="D2065" s="7" t="s">
        <v>11134</v>
      </c>
      <c r="E2065" s="2" t="s">
        <v>134</v>
      </c>
      <c r="F2065" s="2" t="s">
        <v>307</v>
      </c>
      <c r="G2065" s="1" t="s">
        <v>60</v>
      </c>
      <c r="H2065" s="2" t="s">
        <v>59</v>
      </c>
      <c r="I2065" s="2" t="s">
        <v>59</v>
      </c>
      <c r="K2065" s="1" t="s">
        <v>107</v>
      </c>
      <c r="L2065" s="7" t="s">
        <v>116</v>
      </c>
      <c r="N2065" s="1" t="s">
        <v>60</v>
      </c>
      <c r="P2065" s="1" t="s">
        <v>60</v>
      </c>
      <c r="Z2065" s="138"/>
      <c r="AN2065" s="138" t="s">
        <v>64</v>
      </c>
      <c r="AO2065" s="138" t="s">
        <v>11135</v>
      </c>
      <c r="AS2065" t="s">
        <v>60</v>
      </c>
    </row>
    <row r="2066" spans="1:45">
      <c r="A2066" s="7" t="s">
        <v>11136</v>
      </c>
      <c r="B2066" s="7" t="s">
        <v>11137</v>
      </c>
      <c r="C2066" s="7" t="s">
        <v>11138</v>
      </c>
      <c r="D2066" s="7" t="s">
        <v>11139</v>
      </c>
      <c r="E2066" s="2" t="s">
        <v>401</v>
      </c>
      <c r="F2066" s="2" t="s">
        <v>3515</v>
      </c>
      <c r="H2066" s="2" t="s">
        <v>222</v>
      </c>
      <c r="I2066" s="2" t="s">
        <v>275</v>
      </c>
      <c r="K2066" s="1" t="s">
        <v>61</v>
      </c>
      <c r="L2066" s="7" t="s">
        <v>62</v>
      </c>
      <c r="N2066" s="1" t="s">
        <v>60</v>
      </c>
      <c r="Q2066" s="1" t="s">
        <v>63</v>
      </c>
      <c r="R2066" s="1" t="s">
        <v>63</v>
      </c>
      <c r="S2066" s="1" t="s">
        <v>63</v>
      </c>
      <c r="Z2066" s="138"/>
      <c r="AB2066" t="s">
        <v>11118</v>
      </c>
      <c r="AN2066" s="138" t="s">
        <v>64</v>
      </c>
      <c r="AO2066" s="138" t="s">
        <v>11140</v>
      </c>
    </row>
    <row r="2067" spans="1:45">
      <c r="A2067" s="7" t="s">
        <v>11141</v>
      </c>
      <c r="B2067" s="7" t="s">
        <v>11142</v>
      </c>
      <c r="C2067" s="7" t="s">
        <v>11143</v>
      </c>
      <c r="D2067" s="7" t="s">
        <v>11144</v>
      </c>
      <c r="E2067" s="2" t="s">
        <v>58</v>
      </c>
      <c r="H2067" s="2" t="s">
        <v>153</v>
      </c>
      <c r="I2067" s="2" t="s">
        <v>80</v>
      </c>
      <c r="K2067" s="1" t="s">
        <v>107</v>
      </c>
      <c r="L2067" s="7" t="s">
        <v>62</v>
      </c>
      <c r="N2067" s="1" t="s">
        <v>60</v>
      </c>
      <c r="P2067" s="1" t="s">
        <v>60</v>
      </c>
      <c r="Z2067" s="138"/>
      <c r="AN2067" s="138" t="s">
        <v>64</v>
      </c>
      <c r="AO2067" s="138" t="s">
        <v>11145</v>
      </c>
      <c r="AS2067" t="s">
        <v>60</v>
      </c>
    </row>
    <row r="2068" spans="1:45">
      <c r="A2068" s="7" t="s">
        <v>11146</v>
      </c>
      <c r="B2068" s="7" t="s">
        <v>11147</v>
      </c>
      <c r="C2068" s="7" t="s">
        <v>11148</v>
      </c>
      <c r="D2068" s="7" t="s">
        <v>11149</v>
      </c>
      <c r="E2068" s="2" t="s">
        <v>1609</v>
      </c>
      <c r="F2068" s="2" t="s">
        <v>864</v>
      </c>
      <c r="H2068" s="2" t="s">
        <v>1694</v>
      </c>
      <c r="I2068" s="2" t="s">
        <v>106</v>
      </c>
      <c r="K2068" s="1" t="s">
        <v>107</v>
      </c>
      <c r="L2068" s="7" t="s">
        <v>62</v>
      </c>
      <c r="N2068" s="1" t="s">
        <v>60</v>
      </c>
      <c r="Z2068" s="138"/>
      <c r="AN2068" s="138" t="s">
        <v>64</v>
      </c>
      <c r="AO2068" s="138" t="s">
        <v>11150</v>
      </c>
    </row>
    <row r="2069" spans="1:45">
      <c r="A2069" s="7" t="s">
        <v>11151</v>
      </c>
      <c r="B2069" s="7" t="s">
        <v>11152</v>
      </c>
      <c r="C2069" s="7" t="s">
        <v>11153</v>
      </c>
      <c r="D2069" s="7" t="s">
        <v>11154</v>
      </c>
      <c r="E2069" s="2" t="s">
        <v>281</v>
      </c>
      <c r="F2069" s="36" t="s">
        <v>93</v>
      </c>
      <c r="G2069" s="140"/>
      <c r="H2069" s="2" t="s">
        <v>1889</v>
      </c>
      <c r="I2069" s="2" t="s">
        <v>106</v>
      </c>
      <c r="K2069" s="1" t="s">
        <v>61</v>
      </c>
      <c r="L2069" s="7" t="s">
        <v>62</v>
      </c>
      <c r="N2069" s="1" t="s">
        <v>60</v>
      </c>
      <c r="Q2069" s="1" t="s">
        <v>63</v>
      </c>
      <c r="R2069" s="1" t="s">
        <v>63</v>
      </c>
      <c r="S2069" s="1" t="s">
        <v>63</v>
      </c>
      <c r="Z2069" s="138"/>
      <c r="AA2069" s="142">
        <v>46759</v>
      </c>
      <c r="AB2069" t="s">
        <v>11112</v>
      </c>
      <c r="AN2069" s="138" t="s">
        <v>64</v>
      </c>
      <c r="AO2069" s="138" t="s">
        <v>11155</v>
      </c>
    </row>
    <row r="2070" spans="1:45">
      <c r="A2070" s="7" t="s">
        <v>11156</v>
      </c>
      <c r="B2070" s="7" t="s">
        <v>11157</v>
      </c>
      <c r="C2070" s="7" t="s">
        <v>11158</v>
      </c>
      <c r="D2070" s="7" t="s">
        <v>11159</v>
      </c>
      <c r="E2070" s="2" t="s">
        <v>262</v>
      </c>
      <c r="F2070" s="2" t="s">
        <v>1014</v>
      </c>
      <c r="H2070" s="2" t="s">
        <v>222</v>
      </c>
      <c r="I2070" s="2" t="s">
        <v>106</v>
      </c>
      <c r="K2070" s="1" t="s">
        <v>61</v>
      </c>
      <c r="L2070" s="7" t="s">
        <v>430</v>
      </c>
      <c r="N2070" s="1" t="s">
        <v>60</v>
      </c>
      <c r="Q2070" s="1" t="s">
        <v>63</v>
      </c>
      <c r="R2070" s="1" t="s">
        <v>60</v>
      </c>
      <c r="S2070" s="1" t="s">
        <v>63</v>
      </c>
      <c r="Z2070" s="138"/>
      <c r="AN2070" s="138" t="s">
        <v>64</v>
      </c>
      <c r="AO2070" s="138" t="s">
        <v>11160</v>
      </c>
    </row>
    <row r="2071" spans="1:45">
      <c r="A2071" s="7" t="s">
        <v>11161</v>
      </c>
      <c r="B2071" s="7" t="s">
        <v>11162</v>
      </c>
      <c r="C2071" s="7" t="s">
        <v>11163</v>
      </c>
      <c r="D2071" s="7" t="s">
        <v>11164</v>
      </c>
      <c r="E2071" s="2" t="s">
        <v>123</v>
      </c>
      <c r="F2071" s="36" t="s">
        <v>93</v>
      </c>
      <c r="G2071" s="140"/>
      <c r="H2071" s="2" t="s">
        <v>1889</v>
      </c>
      <c r="I2071" s="2" t="s">
        <v>106</v>
      </c>
      <c r="K2071" s="1" t="s">
        <v>61</v>
      </c>
      <c r="L2071" s="7" t="s">
        <v>62</v>
      </c>
      <c r="N2071" s="1" t="s">
        <v>60</v>
      </c>
      <c r="Q2071" s="1" t="s">
        <v>63</v>
      </c>
      <c r="R2071" s="1" t="s">
        <v>63</v>
      </c>
      <c r="S2071" s="1" t="s">
        <v>63</v>
      </c>
      <c r="Z2071" s="138"/>
      <c r="AA2071" s="142">
        <v>46794</v>
      </c>
      <c r="AB2071" t="s">
        <v>11112</v>
      </c>
      <c r="AN2071" s="138" t="s">
        <v>64</v>
      </c>
      <c r="AO2071" s="138" t="s">
        <v>11165</v>
      </c>
    </row>
    <row r="2072" spans="1:45">
      <c r="A2072" s="7" t="s">
        <v>11166</v>
      </c>
      <c r="B2072" s="7" t="s">
        <v>11167</v>
      </c>
      <c r="C2072" s="7" t="s">
        <v>11168</v>
      </c>
      <c r="D2072" s="7" t="s">
        <v>11169</v>
      </c>
      <c r="E2072" s="2" t="s">
        <v>1013</v>
      </c>
      <c r="F2072" s="2" t="s">
        <v>3515</v>
      </c>
      <c r="H2072" s="2" t="s">
        <v>79</v>
      </c>
      <c r="I2072" s="2" t="s">
        <v>94</v>
      </c>
      <c r="K2072" s="1" t="s">
        <v>61</v>
      </c>
      <c r="L2072" s="7" t="s">
        <v>146</v>
      </c>
      <c r="N2072" s="1" t="s">
        <v>60</v>
      </c>
      <c r="Q2072" s="1" t="s">
        <v>63</v>
      </c>
      <c r="R2072" s="1" t="s">
        <v>63</v>
      </c>
      <c r="S2072" s="1" t="s">
        <v>60</v>
      </c>
      <c r="Z2072" s="138"/>
      <c r="AA2072" s="142">
        <v>47118</v>
      </c>
      <c r="AB2072" t="s">
        <v>11118</v>
      </c>
      <c r="AL2072" s="138" t="s">
        <v>60</v>
      </c>
      <c r="AM2072" s="96" t="s">
        <v>11170</v>
      </c>
      <c r="AN2072" s="138" t="s">
        <v>64</v>
      </c>
      <c r="AO2072" s="138" t="s">
        <v>11171</v>
      </c>
    </row>
    <row r="2073" spans="1:45">
      <c r="A2073" s="7" t="s">
        <v>11172</v>
      </c>
      <c r="B2073" s="7" t="s">
        <v>11173</v>
      </c>
      <c r="C2073" s="7" t="s">
        <v>11174</v>
      </c>
      <c r="D2073" s="7" t="s">
        <v>11175</v>
      </c>
      <c r="E2073" s="2" t="s">
        <v>2211</v>
      </c>
      <c r="F2073" s="2" t="s">
        <v>1014</v>
      </c>
      <c r="H2073" s="2" t="s">
        <v>2211</v>
      </c>
      <c r="I2073" s="2" t="s">
        <v>2291</v>
      </c>
      <c r="K2073" s="1" t="s">
        <v>73</v>
      </c>
      <c r="L2073" s="7" t="s">
        <v>62</v>
      </c>
      <c r="N2073" s="1" t="s">
        <v>60</v>
      </c>
      <c r="Q2073" s="1" t="s">
        <v>63</v>
      </c>
      <c r="R2073" s="1" t="s">
        <v>63</v>
      </c>
      <c r="S2073" s="1" t="s">
        <v>63</v>
      </c>
      <c r="Z2073" s="138"/>
      <c r="AN2073" s="138" t="s">
        <v>64</v>
      </c>
      <c r="AO2073" s="138" t="s">
        <v>11176</v>
      </c>
    </row>
    <row r="2074" spans="1:45">
      <c r="A2074" s="7" t="s">
        <v>11177</v>
      </c>
      <c r="B2074" s="7" t="s">
        <v>11178</v>
      </c>
      <c r="C2074" s="7" t="s">
        <v>11179</v>
      </c>
      <c r="D2074" s="7" t="s">
        <v>11180</v>
      </c>
      <c r="E2074" s="2" t="s">
        <v>153</v>
      </c>
      <c r="F2074" s="2" t="s">
        <v>307</v>
      </c>
      <c r="H2074" s="2" t="s">
        <v>153</v>
      </c>
      <c r="I2074" s="2" t="s">
        <v>153</v>
      </c>
      <c r="K2074" s="1" t="s">
        <v>107</v>
      </c>
      <c r="L2074" s="7" t="s">
        <v>62</v>
      </c>
      <c r="N2074" s="1" t="s">
        <v>60</v>
      </c>
      <c r="P2074" s="1" t="s">
        <v>60</v>
      </c>
      <c r="Q2074" s="1" t="s">
        <v>63</v>
      </c>
      <c r="R2074" s="1" t="s">
        <v>63</v>
      </c>
      <c r="S2074" s="1" t="s">
        <v>63</v>
      </c>
      <c r="Z2074" s="138"/>
      <c r="AF2074" s="62"/>
      <c r="AL2074" s="138" t="s">
        <v>60</v>
      </c>
      <c r="AM2074" s="97" t="s">
        <v>8392</v>
      </c>
      <c r="AN2074" s="138" t="s">
        <v>64</v>
      </c>
      <c r="AO2074" s="138" t="s">
        <v>11181</v>
      </c>
      <c r="AS2074" t="s">
        <v>60</v>
      </c>
    </row>
    <row r="2075" spans="1:45">
      <c r="A2075" s="7" t="s">
        <v>11182</v>
      </c>
      <c r="B2075" s="7" t="s">
        <v>11183</v>
      </c>
      <c r="C2075" s="7" t="s">
        <v>11184</v>
      </c>
      <c r="D2075" s="7" t="s">
        <v>11185</v>
      </c>
      <c r="E2075" s="2" t="s">
        <v>281</v>
      </c>
      <c r="H2075" s="2" t="s">
        <v>59</v>
      </c>
      <c r="I2075" s="2" t="s">
        <v>59</v>
      </c>
      <c r="K2075" s="1" t="s">
        <v>107</v>
      </c>
      <c r="L2075" s="7" t="s">
        <v>62</v>
      </c>
      <c r="N2075" s="1" t="s">
        <v>60</v>
      </c>
      <c r="P2075" s="1" t="s">
        <v>60</v>
      </c>
      <c r="Q2075" s="1" t="s">
        <v>63</v>
      </c>
      <c r="R2075" s="1" t="s">
        <v>63</v>
      </c>
      <c r="S2075" s="1" t="s">
        <v>63</v>
      </c>
      <c r="Z2075" s="138"/>
      <c r="AN2075" s="138" t="s">
        <v>64</v>
      </c>
      <c r="AO2075" s="138" t="s">
        <v>11186</v>
      </c>
      <c r="AS2075" t="s">
        <v>60</v>
      </c>
    </row>
    <row r="2076" spans="1:45">
      <c r="A2076" s="7" t="s">
        <v>11187</v>
      </c>
      <c r="B2076" s="7" t="s">
        <v>11188</v>
      </c>
      <c r="C2076" s="7" t="s">
        <v>11189</v>
      </c>
      <c r="D2076" s="7" t="s">
        <v>11190</v>
      </c>
      <c r="E2076" s="2" t="s">
        <v>105</v>
      </c>
      <c r="H2076" s="2" t="s">
        <v>106</v>
      </c>
      <c r="I2076" s="2" t="s">
        <v>106</v>
      </c>
      <c r="K2076" s="1" t="s">
        <v>2873</v>
      </c>
      <c r="L2076" s="7" t="s">
        <v>116</v>
      </c>
      <c r="M2076" s="7" t="s">
        <v>96</v>
      </c>
      <c r="N2076" s="1" t="s">
        <v>60</v>
      </c>
      <c r="U2076" s="140" t="s">
        <v>60</v>
      </c>
      <c r="V2076" s="138" t="s">
        <v>108</v>
      </c>
      <c r="Z2076" s="138"/>
      <c r="AN2076" s="138" t="s">
        <v>64</v>
      </c>
      <c r="AO2076" s="138" t="s">
        <v>11191</v>
      </c>
      <c r="AS2076" t="s">
        <v>60</v>
      </c>
    </row>
    <row r="2077" spans="1:45">
      <c r="A2077" s="7" t="s">
        <v>11192</v>
      </c>
      <c r="B2077" s="7" t="s">
        <v>11193</v>
      </c>
      <c r="C2077" s="7" t="s">
        <v>11194</v>
      </c>
      <c r="D2077" s="7" t="s">
        <v>11195</v>
      </c>
      <c r="E2077" s="2" t="s">
        <v>1191</v>
      </c>
      <c r="F2077" s="2" t="s">
        <v>864</v>
      </c>
      <c r="H2077" s="2" t="s">
        <v>106</v>
      </c>
      <c r="I2077" s="2" t="s">
        <v>106</v>
      </c>
      <c r="K2077" s="1" t="s">
        <v>95</v>
      </c>
      <c r="L2077" s="7" t="s">
        <v>116</v>
      </c>
      <c r="N2077" s="1" t="s">
        <v>60</v>
      </c>
      <c r="Q2077" s="1" t="s">
        <v>63</v>
      </c>
      <c r="R2077" s="1" t="s">
        <v>63</v>
      </c>
      <c r="S2077" s="1" t="s">
        <v>60</v>
      </c>
      <c r="Z2077" s="138"/>
      <c r="AB2077" t="s">
        <v>2275</v>
      </c>
      <c r="AN2077" s="138" t="s">
        <v>64</v>
      </c>
      <c r="AO2077" s="138" t="s">
        <v>11196</v>
      </c>
    </row>
    <row r="2078" spans="1:45">
      <c r="A2078" s="7" t="s">
        <v>11197</v>
      </c>
      <c r="B2078" s="7" t="s">
        <v>11198</v>
      </c>
      <c r="C2078" s="7" t="s">
        <v>11199</v>
      </c>
      <c r="D2078" s="7" t="s">
        <v>11200</v>
      </c>
      <c r="E2078" s="2" t="s">
        <v>1551</v>
      </c>
      <c r="F2078" s="2" t="s">
        <v>864</v>
      </c>
      <c r="H2078" s="2" t="s">
        <v>106</v>
      </c>
      <c r="I2078" s="2" t="s">
        <v>106</v>
      </c>
      <c r="K2078" s="1" t="s">
        <v>95</v>
      </c>
      <c r="L2078" s="7" t="s">
        <v>116</v>
      </c>
      <c r="N2078" s="1" t="s">
        <v>60</v>
      </c>
      <c r="Q2078" s="1" t="s">
        <v>63</v>
      </c>
      <c r="R2078" s="1" t="s">
        <v>63</v>
      </c>
      <c r="S2078" s="1" t="s">
        <v>60</v>
      </c>
      <c r="Z2078" s="138"/>
      <c r="AB2078" t="s">
        <v>2275</v>
      </c>
      <c r="AN2078" s="138" t="s">
        <v>64</v>
      </c>
      <c r="AO2078" s="138" t="s">
        <v>11201</v>
      </c>
    </row>
    <row r="2079" spans="1:45">
      <c r="A2079" s="7" t="s">
        <v>11202</v>
      </c>
      <c r="B2079" s="7" t="s">
        <v>11203</v>
      </c>
      <c r="C2079" s="7" t="s">
        <v>11204</v>
      </c>
      <c r="D2079" s="7" t="s">
        <v>11205</v>
      </c>
      <c r="E2079" s="2" t="s">
        <v>159</v>
      </c>
      <c r="F2079" s="2" t="s">
        <v>307</v>
      </c>
      <c r="G2079" s="1" t="s">
        <v>60</v>
      </c>
      <c r="H2079" s="2" t="s">
        <v>153</v>
      </c>
      <c r="I2079" s="2" t="s">
        <v>80</v>
      </c>
      <c r="K2079" s="1" t="s">
        <v>107</v>
      </c>
      <c r="L2079" s="7" t="s">
        <v>62</v>
      </c>
      <c r="N2079" s="1" t="s">
        <v>60</v>
      </c>
      <c r="P2079" s="1" t="s">
        <v>60</v>
      </c>
      <c r="Q2079" s="1" t="s">
        <v>63</v>
      </c>
      <c r="R2079" s="1" t="s">
        <v>63</v>
      </c>
      <c r="S2079" s="1" t="s">
        <v>63</v>
      </c>
      <c r="T2079" s="1" t="s">
        <v>60</v>
      </c>
      <c r="Z2079" s="138"/>
      <c r="AA2079" s="142">
        <v>47326</v>
      </c>
      <c r="AB2079" s="138" t="s">
        <v>11094</v>
      </c>
      <c r="AL2079" s="138" t="s">
        <v>60</v>
      </c>
      <c r="AM2079" s="77" t="s">
        <v>6366</v>
      </c>
      <c r="AN2079" s="138" t="s">
        <v>64</v>
      </c>
      <c r="AO2079" s="138" t="s">
        <v>11206</v>
      </c>
      <c r="AS2079" t="s">
        <v>60</v>
      </c>
    </row>
    <row r="2080" spans="1:45">
      <c r="A2080" s="7" t="s">
        <v>11207</v>
      </c>
      <c r="B2080" s="7" t="s">
        <v>11208</v>
      </c>
      <c r="C2080" s="7" t="s">
        <v>11209</v>
      </c>
      <c r="D2080" s="7" t="s">
        <v>11210</v>
      </c>
      <c r="E2080" s="2" t="s">
        <v>105</v>
      </c>
      <c r="F2080" s="2" t="s">
        <v>1014</v>
      </c>
      <c r="H2080" s="2" t="s">
        <v>59</v>
      </c>
      <c r="I2080" s="2" t="s">
        <v>80</v>
      </c>
      <c r="K2080" s="1" t="s">
        <v>107</v>
      </c>
      <c r="L2080" s="7" t="s">
        <v>62</v>
      </c>
      <c r="N2080" s="1" t="s">
        <v>60</v>
      </c>
      <c r="P2080" s="1" t="s">
        <v>60</v>
      </c>
      <c r="T2080" s="1" t="s">
        <v>60</v>
      </c>
      <c r="Z2080" s="138"/>
      <c r="AL2080" s="138" t="s">
        <v>60</v>
      </c>
      <c r="AM2080" s="98" t="s">
        <v>11211</v>
      </c>
      <c r="AN2080" s="138" t="s">
        <v>64</v>
      </c>
      <c r="AO2080" s="138" t="s">
        <v>11212</v>
      </c>
      <c r="AS2080" t="s">
        <v>60</v>
      </c>
    </row>
    <row r="2081" spans="1:47">
      <c r="A2081" s="7" t="s">
        <v>11213</v>
      </c>
      <c r="B2081" s="7" t="s">
        <v>11214</v>
      </c>
      <c r="C2081" s="7" t="s">
        <v>11215</v>
      </c>
      <c r="D2081" s="7" t="s">
        <v>11216</v>
      </c>
      <c r="E2081" s="2" t="s">
        <v>105</v>
      </c>
      <c r="F2081" s="2" t="s">
        <v>44</v>
      </c>
      <c r="H2081" s="2" t="s">
        <v>106</v>
      </c>
      <c r="I2081" s="2" t="s">
        <v>106</v>
      </c>
      <c r="K2081" s="1" t="s">
        <v>107</v>
      </c>
      <c r="L2081" s="7" t="s">
        <v>116</v>
      </c>
      <c r="M2081" s="7" t="s">
        <v>96</v>
      </c>
      <c r="N2081" s="1" t="s">
        <v>60</v>
      </c>
      <c r="U2081" s="140" t="s">
        <v>60</v>
      </c>
      <c r="V2081" s="138" t="s">
        <v>108</v>
      </c>
      <c r="Z2081" s="138"/>
      <c r="AA2081" s="142">
        <v>47194</v>
      </c>
      <c r="AN2081" s="138" t="s">
        <v>64</v>
      </c>
      <c r="AO2081" s="138" t="s">
        <v>11217</v>
      </c>
      <c r="AS2081" t="s">
        <v>60</v>
      </c>
    </row>
    <row r="2082" spans="1:47">
      <c r="A2082" s="7" t="s">
        <v>11218</v>
      </c>
      <c r="B2082" s="7" t="s">
        <v>11219</v>
      </c>
      <c r="C2082" s="7" t="s">
        <v>11220</v>
      </c>
      <c r="D2082" s="7" t="s">
        <v>11221</v>
      </c>
      <c r="E2082" s="2" t="s">
        <v>3501</v>
      </c>
      <c r="F2082" s="36" t="s">
        <v>93</v>
      </c>
      <c r="G2082" s="140"/>
      <c r="H2082" s="2" t="s">
        <v>1540</v>
      </c>
      <c r="I2082" s="2" t="s">
        <v>106</v>
      </c>
      <c r="K2082" s="1" t="s">
        <v>95</v>
      </c>
      <c r="L2082" s="7" t="s">
        <v>1738</v>
      </c>
      <c r="N2082" s="1" t="s">
        <v>60</v>
      </c>
      <c r="Z2082" s="138"/>
      <c r="AB2082" t="s">
        <v>11222</v>
      </c>
      <c r="AN2082" s="138" t="s">
        <v>64</v>
      </c>
      <c r="AO2082" s="138" t="s">
        <v>11223</v>
      </c>
    </row>
    <row r="2083" spans="1:47">
      <c r="A2083" s="7" t="s">
        <v>11224</v>
      </c>
      <c r="B2083" s="7" t="s">
        <v>11225</v>
      </c>
      <c r="C2083" s="7" t="s">
        <v>11226</v>
      </c>
      <c r="D2083" s="7" t="s">
        <v>11227</v>
      </c>
      <c r="E2083" s="2" t="s">
        <v>1805</v>
      </c>
      <c r="F2083" s="36" t="s">
        <v>93</v>
      </c>
      <c r="G2083" s="140"/>
      <c r="H2083" s="2" t="s">
        <v>106</v>
      </c>
      <c r="I2083" s="2" t="s">
        <v>106</v>
      </c>
      <c r="K2083" s="1" t="s">
        <v>61</v>
      </c>
      <c r="L2083" s="7" t="s">
        <v>62</v>
      </c>
      <c r="N2083" s="1" t="s">
        <v>60</v>
      </c>
      <c r="Q2083" s="1" t="s">
        <v>63</v>
      </c>
      <c r="R2083" s="1" t="s">
        <v>60</v>
      </c>
      <c r="S2083" s="1" t="s">
        <v>63</v>
      </c>
      <c r="Z2083" s="138"/>
      <c r="AA2083" s="142">
        <v>47180</v>
      </c>
      <c r="AB2083" t="s">
        <v>11222</v>
      </c>
      <c r="AN2083" s="138" t="s">
        <v>64</v>
      </c>
      <c r="AO2083" s="138" t="s">
        <v>11228</v>
      </c>
    </row>
    <row r="2084" spans="1:47">
      <c r="A2084" s="7" t="s">
        <v>11229</v>
      </c>
      <c r="B2084" s="7" t="s">
        <v>11230</v>
      </c>
      <c r="C2084" s="7" t="s">
        <v>11231</v>
      </c>
      <c r="D2084" s="7" t="s">
        <v>11232</v>
      </c>
      <c r="E2084" s="2" t="s">
        <v>487</v>
      </c>
      <c r="F2084" s="2" t="s">
        <v>864</v>
      </c>
      <c r="H2084" s="2" t="s">
        <v>106</v>
      </c>
      <c r="I2084" s="2" t="s">
        <v>106</v>
      </c>
      <c r="K2084" s="1" t="s">
        <v>61</v>
      </c>
      <c r="L2084" s="7" t="s">
        <v>116</v>
      </c>
      <c r="M2084" s="7" t="s">
        <v>96</v>
      </c>
      <c r="N2084" s="1" t="s">
        <v>60</v>
      </c>
      <c r="Q2084" s="1" t="s">
        <v>63</v>
      </c>
      <c r="R2084" s="1" t="s">
        <v>63</v>
      </c>
      <c r="S2084" s="1" t="s">
        <v>63</v>
      </c>
      <c r="Z2084" s="138"/>
      <c r="AA2084" s="142">
        <v>46295</v>
      </c>
      <c r="AB2084" t="s">
        <v>5714</v>
      </c>
      <c r="AN2084" s="138" t="s">
        <v>64</v>
      </c>
      <c r="AO2084" s="138" t="s">
        <v>11233</v>
      </c>
    </row>
    <row r="2085" spans="1:47">
      <c r="A2085" s="7" t="s">
        <v>11234</v>
      </c>
      <c r="B2085" s="7" t="s">
        <v>11235</v>
      </c>
      <c r="C2085" s="7" t="s">
        <v>11236</v>
      </c>
      <c r="D2085" s="7" t="s">
        <v>11237</v>
      </c>
      <c r="E2085" s="2" t="s">
        <v>487</v>
      </c>
      <c r="F2085" s="2" t="s">
        <v>307</v>
      </c>
      <c r="H2085" s="2" t="s">
        <v>153</v>
      </c>
      <c r="I2085" s="2" t="s">
        <v>153</v>
      </c>
      <c r="K2085" s="1" t="s">
        <v>61</v>
      </c>
      <c r="L2085" s="7" t="s">
        <v>62</v>
      </c>
      <c r="N2085" s="1" t="s">
        <v>60</v>
      </c>
      <c r="O2085" s="1" t="s">
        <v>60</v>
      </c>
      <c r="T2085" s="138" t="s">
        <v>60</v>
      </c>
      <c r="Z2085" s="138"/>
      <c r="AB2085" s="138" t="s">
        <v>11238</v>
      </c>
      <c r="AN2085" s="138" t="s">
        <v>64</v>
      </c>
      <c r="AO2085" s="138" t="s">
        <v>11239</v>
      </c>
    </row>
    <row r="2086" spans="1:47">
      <c r="A2086" s="7" t="s">
        <v>11240</v>
      </c>
      <c r="B2086" s="7" t="s">
        <v>11241</v>
      </c>
      <c r="C2086" s="7" t="s">
        <v>11242</v>
      </c>
      <c r="D2086" s="7" t="s">
        <v>11243</v>
      </c>
      <c r="E2086" s="2" t="s">
        <v>306</v>
      </c>
      <c r="F2086" s="2" t="s">
        <v>307</v>
      </c>
      <c r="G2086" s="1" t="s">
        <v>60</v>
      </c>
      <c r="H2086" s="2" t="s">
        <v>153</v>
      </c>
      <c r="I2086" s="2" t="s">
        <v>80</v>
      </c>
      <c r="K2086" s="1" t="s">
        <v>107</v>
      </c>
      <c r="L2086" s="7" t="s">
        <v>62</v>
      </c>
      <c r="N2086" s="1" t="s">
        <v>60</v>
      </c>
      <c r="P2086" s="1" t="s">
        <v>60</v>
      </c>
      <c r="Q2086" s="1" t="s">
        <v>63</v>
      </c>
      <c r="R2086" s="1" t="s">
        <v>63</v>
      </c>
      <c r="S2086" s="1" t="s">
        <v>63</v>
      </c>
      <c r="T2086" s="1" t="s">
        <v>60</v>
      </c>
      <c r="Z2086" s="138"/>
      <c r="AB2086" s="138" t="s">
        <v>11094</v>
      </c>
      <c r="AL2086" s="138" t="s">
        <v>60</v>
      </c>
      <c r="AM2086" s="99" t="s">
        <v>11244</v>
      </c>
      <c r="AN2086" s="138" t="s">
        <v>64</v>
      </c>
      <c r="AO2086" s="138" t="s">
        <v>11245</v>
      </c>
      <c r="AS2086" t="s">
        <v>60</v>
      </c>
    </row>
    <row r="2087" spans="1:47">
      <c r="A2087" s="7" t="s">
        <v>11246</v>
      </c>
      <c r="B2087" s="7" t="s">
        <v>11247</v>
      </c>
      <c r="C2087" s="7" t="s">
        <v>11248</v>
      </c>
      <c r="D2087" s="7" t="s">
        <v>11249</v>
      </c>
      <c r="E2087" s="2" t="s">
        <v>134</v>
      </c>
      <c r="F2087" s="2" t="s">
        <v>864</v>
      </c>
      <c r="G2087" s="1" t="s">
        <v>60</v>
      </c>
      <c r="H2087" s="2" t="s">
        <v>106</v>
      </c>
      <c r="I2087" s="2" t="s">
        <v>106</v>
      </c>
      <c r="K2087" s="1" t="s">
        <v>95</v>
      </c>
      <c r="L2087" s="7" t="s">
        <v>116</v>
      </c>
      <c r="N2087" s="1" t="s">
        <v>60</v>
      </c>
      <c r="Q2087" s="1" t="s">
        <v>63</v>
      </c>
      <c r="R2087" s="1" t="s">
        <v>63</v>
      </c>
      <c r="S2087" s="1" t="s">
        <v>63</v>
      </c>
      <c r="T2087" s="1" t="s">
        <v>60</v>
      </c>
      <c r="Z2087" s="138"/>
      <c r="AA2087" s="142">
        <v>46971</v>
      </c>
      <c r="AB2087" t="s">
        <v>11250</v>
      </c>
      <c r="AN2087" s="138" t="s">
        <v>64</v>
      </c>
      <c r="AO2087" s="138" t="s">
        <v>11251</v>
      </c>
    </row>
    <row r="2088" spans="1:47">
      <c r="A2088" s="7" t="s">
        <v>11252</v>
      </c>
      <c r="B2088" s="7" t="s">
        <v>11253</v>
      </c>
      <c r="C2088" s="7" t="s">
        <v>11254</v>
      </c>
      <c r="D2088" s="7" t="s">
        <v>11255</v>
      </c>
      <c r="E2088" s="2" t="s">
        <v>1357</v>
      </c>
      <c r="F2088" s="2" t="s">
        <v>1014</v>
      </c>
      <c r="H2088" s="2" t="s">
        <v>70</v>
      </c>
      <c r="I2088" s="2" t="s">
        <v>106</v>
      </c>
      <c r="K2088" s="1" t="s">
        <v>2873</v>
      </c>
      <c r="L2088" s="7" t="s">
        <v>1738</v>
      </c>
      <c r="N2088" s="1" t="s">
        <v>60</v>
      </c>
      <c r="Z2088" s="138"/>
      <c r="AN2088" s="138" t="s">
        <v>64</v>
      </c>
      <c r="AO2088" s="138" t="s">
        <v>11256</v>
      </c>
    </row>
    <row r="2089" spans="1:47">
      <c r="A2089" s="7" t="s">
        <v>11257</v>
      </c>
      <c r="B2089" s="7" t="s">
        <v>11258</v>
      </c>
      <c r="C2089" s="7" t="s">
        <v>11259</v>
      </c>
      <c r="D2089" s="7" t="s">
        <v>11260</v>
      </c>
      <c r="E2089" s="2" t="s">
        <v>1060</v>
      </c>
      <c r="F2089" s="2" t="s">
        <v>3515</v>
      </c>
      <c r="H2089" s="2" t="s">
        <v>11261</v>
      </c>
      <c r="I2089" s="2" t="s">
        <v>94</v>
      </c>
      <c r="K2089" s="1" t="s">
        <v>61</v>
      </c>
      <c r="L2089" s="7" t="s">
        <v>146</v>
      </c>
      <c r="N2089" s="1" t="s">
        <v>60</v>
      </c>
      <c r="Q2089" s="1" t="s">
        <v>63</v>
      </c>
      <c r="R2089" s="1" t="s">
        <v>63</v>
      </c>
      <c r="S2089" s="1" t="s">
        <v>60</v>
      </c>
      <c r="Z2089" s="138"/>
      <c r="AB2089" t="s">
        <v>11118</v>
      </c>
      <c r="AL2089" s="138" t="s">
        <v>60</v>
      </c>
      <c r="AM2089" s="96" t="s">
        <v>11170</v>
      </c>
      <c r="AN2089" s="138" t="s">
        <v>64</v>
      </c>
      <c r="AO2089" s="138" t="s">
        <v>11262</v>
      </c>
    </row>
    <row r="2090" spans="1:47">
      <c r="A2090" s="7" t="s">
        <v>11263</v>
      </c>
      <c r="B2090" s="7" t="s">
        <v>11264</v>
      </c>
      <c r="C2090" s="7" t="s">
        <v>11265</v>
      </c>
      <c r="D2090" s="7" t="s">
        <v>11266</v>
      </c>
      <c r="E2090" s="2" t="s">
        <v>221</v>
      </c>
      <c r="F2090" s="2" t="s">
        <v>3515</v>
      </c>
      <c r="H2090" s="2" t="s">
        <v>7427</v>
      </c>
      <c r="I2090" s="2" t="s">
        <v>94</v>
      </c>
      <c r="K2090" s="1" t="s">
        <v>61</v>
      </c>
      <c r="L2090" s="7" t="s">
        <v>146</v>
      </c>
      <c r="N2090" s="1" t="s">
        <v>60</v>
      </c>
      <c r="Q2090" s="1" t="s">
        <v>63</v>
      </c>
      <c r="R2090" s="1" t="s">
        <v>63</v>
      </c>
      <c r="S2090" s="1" t="s">
        <v>60</v>
      </c>
      <c r="Z2090" s="138"/>
      <c r="AA2090" s="142">
        <v>46599</v>
      </c>
      <c r="AB2090" t="s">
        <v>11118</v>
      </c>
      <c r="AL2090" s="138" t="s">
        <v>60</v>
      </c>
      <c r="AM2090" s="96" t="s">
        <v>11170</v>
      </c>
      <c r="AN2090" s="138" t="s">
        <v>64</v>
      </c>
      <c r="AO2090" s="138" t="s">
        <v>11267</v>
      </c>
    </row>
    <row r="2091" spans="1:47">
      <c r="A2091" s="7" t="s">
        <v>11268</v>
      </c>
      <c r="B2091" s="7" t="s">
        <v>11269</v>
      </c>
      <c r="C2091" s="7" t="s">
        <v>11270</v>
      </c>
      <c r="D2091" s="7" t="s">
        <v>11271</v>
      </c>
      <c r="E2091" s="2" t="s">
        <v>281</v>
      </c>
      <c r="F2091" s="2" t="s">
        <v>1014</v>
      </c>
      <c r="H2091" s="2" t="s">
        <v>70</v>
      </c>
      <c r="I2091" s="2" t="s">
        <v>275</v>
      </c>
      <c r="K2091" s="1" t="s">
        <v>95</v>
      </c>
      <c r="L2091" s="7" t="s">
        <v>62</v>
      </c>
      <c r="N2091" s="1" t="s">
        <v>60</v>
      </c>
      <c r="Q2091" s="1" t="s">
        <v>63</v>
      </c>
      <c r="R2091" s="1" t="s">
        <v>63</v>
      </c>
      <c r="S2091" s="1" t="s">
        <v>63</v>
      </c>
      <c r="Z2091" s="138"/>
      <c r="AC2091" s="138" t="s">
        <v>60</v>
      </c>
      <c r="AN2091" s="138" t="s">
        <v>64</v>
      </c>
      <c r="AO2091" s="138" t="s">
        <v>11272</v>
      </c>
    </row>
    <row r="2092" spans="1:47">
      <c r="A2092" s="7" t="s">
        <v>11273</v>
      </c>
      <c r="B2092" s="7" t="s">
        <v>11274</v>
      </c>
      <c r="C2092" s="7" t="s">
        <v>11275</v>
      </c>
      <c r="D2092" s="7" t="s">
        <v>11276</v>
      </c>
      <c r="E2092" s="2" t="s">
        <v>5992</v>
      </c>
      <c r="F2092" s="2" t="s">
        <v>10293</v>
      </c>
      <c r="H2092" s="2" t="s">
        <v>5992</v>
      </c>
      <c r="I2092" s="2" t="s">
        <v>2291</v>
      </c>
      <c r="K2092" s="1" t="s">
        <v>61</v>
      </c>
      <c r="L2092" s="7" t="s">
        <v>62</v>
      </c>
      <c r="N2092" s="1" t="s">
        <v>60</v>
      </c>
      <c r="Q2092" s="1" t="s">
        <v>63</v>
      </c>
      <c r="R2092" s="1" t="s">
        <v>63</v>
      </c>
      <c r="S2092" s="1" t="s">
        <v>63</v>
      </c>
      <c r="Z2092" s="138"/>
      <c r="AB2092" t="s">
        <v>11277</v>
      </c>
      <c r="AN2092" s="138" t="s">
        <v>64</v>
      </c>
      <c r="AO2092" s="138" t="s">
        <v>11278</v>
      </c>
    </row>
    <row r="2093" spans="1:47">
      <c r="A2093" s="7" t="s">
        <v>11279</v>
      </c>
      <c r="B2093" s="7" t="s">
        <v>11280</v>
      </c>
      <c r="C2093" s="7" t="s">
        <v>11281</v>
      </c>
      <c r="D2093" s="7" t="s">
        <v>11282</v>
      </c>
      <c r="E2093" s="2" t="s">
        <v>2128</v>
      </c>
      <c r="F2093" s="2" t="s">
        <v>10293</v>
      </c>
      <c r="H2093" s="2" t="s">
        <v>1951</v>
      </c>
      <c r="I2093" s="2" t="s">
        <v>2291</v>
      </c>
      <c r="K2093" s="1" t="s">
        <v>61</v>
      </c>
      <c r="L2093" s="7" t="s">
        <v>62</v>
      </c>
      <c r="N2093" s="1" t="s">
        <v>60</v>
      </c>
      <c r="Q2093" s="1" t="s">
        <v>63</v>
      </c>
      <c r="R2093" s="1" t="s">
        <v>63</v>
      </c>
      <c r="S2093" s="1" t="s">
        <v>63</v>
      </c>
      <c r="Z2093" s="138"/>
      <c r="AB2093" t="s">
        <v>10596</v>
      </c>
      <c r="AN2093" s="138" t="s">
        <v>64</v>
      </c>
      <c r="AO2093" s="138" t="s">
        <v>11283</v>
      </c>
    </row>
    <row r="2094" spans="1:47">
      <c r="A2094" s="7" t="s">
        <v>11284</v>
      </c>
      <c r="B2094" s="7" t="s">
        <v>11285</v>
      </c>
      <c r="C2094" s="7" t="s">
        <v>11286</v>
      </c>
      <c r="D2094" s="7" t="s">
        <v>11287</v>
      </c>
      <c r="E2094" s="2" t="s">
        <v>401</v>
      </c>
      <c r="F2094" s="2" t="s">
        <v>307</v>
      </c>
      <c r="H2094" s="2" t="s">
        <v>153</v>
      </c>
      <c r="I2094" s="2" t="s">
        <v>153</v>
      </c>
      <c r="K2094" s="1" t="s">
        <v>61</v>
      </c>
      <c r="L2094" s="7" t="s">
        <v>62</v>
      </c>
      <c r="N2094" s="1" t="s">
        <v>60</v>
      </c>
      <c r="O2094" s="1" t="s">
        <v>60</v>
      </c>
      <c r="Q2094" s="1" t="s">
        <v>63</v>
      </c>
      <c r="R2094" s="1" t="s">
        <v>63</v>
      </c>
      <c r="S2094" s="1" t="s">
        <v>63</v>
      </c>
      <c r="T2094" s="138" t="s">
        <v>60</v>
      </c>
      <c r="Z2094" s="138"/>
      <c r="AA2094" s="142">
        <v>47096</v>
      </c>
      <c r="AB2094" s="138" t="s">
        <v>11238</v>
      </c>
      <c r="AN2094" s="138" t="s">
        <v>64</v>
      </c>
      <c r="AO2094" s="138" t="s">
        <v>11288</v>
      </c>
    </row>
    <row r="2095" spans="1:47">
      <c r="A2095" s="7" t="s">
        <v>11289</v>
      </c>
      <c r="B2095" s="7" t="s">
        <v>11290</v>
      </c>
      <c r="C2095" s="7" t="s">
        <v>11291</v>
      </c>
      <c r="D2095" s="7" t="s">
        <v>11292</v>
      </c>
      <c r="E2095" s="2" t="s">
        <v>178</v>
      </c>
      <c r="F2095" s="2" t="s">
        <v>307</v>
      </c>
      <c r="H2095" s="2" t="s">
        <v>153</v>
      </c>
      <c r="I2095" s="2" t="s">
        <v>153</v>
      </c>
      <c r="K2095" s="1" t="s">
        <v>61</v>
      </c>
      <c r="L2095" s="7" t="s">
        <v>62</v>
      </c>
      <c r="N2095" s="1" t="s">
        <v>60</v>
      </c>
      <c r="O2095" s="1" t="s">
        <v>60</v>
      </c>
      <c r="Q2095" s="1" t="s">
        <v>63</v>
      </c>
      <c r="R2095" s="1" t="s">
        <v>63</v>
      </c>
      <c r="S2095" s="1" t="s">
        <v>63</v>
      </c>
      <c r="T2095" s="138" t="s">
        <v>60</v>
      </c>
      <c r="Z2095" s="138"/>
      <c r="AA2095" s="142">
        <v>47068</v>
      </c>
      <c r="AB2095" s="138" t="s">
        <v>11238</v>
      </c>
      <c r="AN2095" s="138" t="s">
        <v>64</v>
      </c>
      <c r="AO2095" s="138" t="s">
        <v>11293</v>
      </c>
    </row>
    <row r="2096" spans="1:47">
      <c r="A2096" s="7" t="s">
        <v>11294</v>
      </c>
      <c r="B2096" s="7" t="s">
        <v>11295</v>
      </c>
      <c r="C2096" s="7" t="s">
        <v>11296</v>
      </c>
      <c r="D2096" s="7" t="s">
        <v>11297</v>
      </c>
      <c r="E2096" s="2" t="s">
        <v>1191</v>
      </c>
      <c r="F2096" s="2" t="s">
        <v>3515</v>
      </c>
      <c r="H2096" s="2" t="s">
        <v>1694</v>
      </c>
      <c r="I2096" s="2" t="s">
        <v>275</v>
      </c>
      <c r="K2096" s="1" t="s">
        <v>61</v>
      </c>
      <c r="L2096" s="7" t="s">
        <v>146</v>
      </c>
      <c r="M2096" s="7" t="s">
        <v>96</v>
      </c>
      <c r="N2096" s="1" t="s">
        <v>60</v>
      </c>
      <c r="Q2096" s="1" t="s">
        <v>63</v>
      </c>
      <c r="R2096" s="1" t="s">
        <v>63</v>
      </c>
      <c r="S2096" s="1" t="s">
        <v>63</v>
      </c>
      <c r="Z2096" s="138"/>
      <c r="AA2096" s="142">
        <v>46783</v>
      </c>
      <c r="AB2096" t="s">
        <v>11118</v>
      </c>
      <c r="AN2096" s="138" t="s">
        <v>3037</v>
      </c>
      <c r="AO2096" s="138" t="s">
        <v>11298</v>
      </c>
      <c r="AT2096" t="s">
        <v>60</v>
      </c>
      <c r="AU2096" t="s">
        <v>60</v>
      </c>
    </row>
    <row r="2097" spans="1:47">
      <c r="A2097" s="7" t="s">
        <v>11299</v>
      </c>
      <c r="B2097" s="7" t="s">
        <v>11300</v>
      </c>
      <c r="C2097" s="7" t="s">
        <v>11301</v>
      </c>
      <c r="D2097" s="7" t="s">
        <v>11302</v>
      </c>
      <c r="E2097" s="2" t="s">
        <v>951</v>
      </c>
      <c r="F2097" s="2" t="s">
        <v>3515</v>
      </c>
      <c r="H2097" s="2" t="s">
        <v>222</v>
      </c>
      <c r="I2097" s="2" t="s">
        <v>275</v>
      </c>
      <c r="K2097" s="1" t="s">
        <v>73</v>
      </c>
      <c r="L2097" s="7" t="s">
        <v>62</v>
      </c>
      <c r="M2097" s="7" t="s">
        <v>96</v>
      </c>
      <c r="N2097" s="1" t="s">
        <v>60</v>
      </c>
      <c r="Q2097" s="1" t="s">
        <v>63</v>
      </c>
      <c r="R2097" s="1" t="s">
        <v>63</v>
      </c>
      <c r="S2097" s="1" t="s">
        <v>63</v>
      </c>
      <c r="Z2097" s="138"/>
      <c r="AA2097" s="142">
        <v>46873</v>
      </c>
      <c r="AB2097" t="s">
        <v>11118</v>
      </c>
      <c r="AC2097" s="138" t="s">
        <v>60</v>
      </c>
      <c r="AK2097" s="1" t="s">
        <v>60</v>
      </c>
      <c r="AN2097" s="138" t="s">
        <v>64</v>
      </c>
      <c r="AO2097" s="138" t="s">
        <v>11303</v>
      </c>
    </row>
    <row r="2098" spans="1:47">
      <c r="A2098" s="7" t="s">
        <v>11304</v>
      </c>
      <c r="B2098" s="7" t="s">
        <v>11305</v>
      </c>
      <c r="C2098" s="7" t="s">
        <v>11306</v>
      </c>
      <c r="D2098" s="7" t="s">
        <v>11307</v>
      </c>
      <c r="E2098" s="2" t="s">
        <v>11308</v>
      </c>
      <c r="F2098" s="36" t="s">
        <v>93</v>
      </c>
      <c r="G2098" s="140"/>
      <c r="H2098" s="2" t="s">
        <v>106</v>
      </c>
      <c r="I2098" s="2" t="s">
        <v>106</v>
      </c>
      <c r="K2098" s="1" t="s">
        <v>61</v>
      </c>
      <c r="L2098" s="7" t="s">
        <v>1738</v>
      </c>
      <c r="M2098" s="7" t="s">
        <v>96</v>
      </c>
      <c r="N2098" s="1" t="s">
        <v>60</v>
      </c>
      <c r="Q2098" s="1" t="s">
        <v>63</v>
      </c>
      <c r="R2098" s="1" t="s">
        <v>63</v>
      </c>
      <c r="S2098" s="1" t="s">
        <v>63</v>
      </c>
      <c r="Z2098" s="138"/>
      <c r="AB2098" t="s">
        <v>11222</v>
      </c>
      <c r="AN2098" s="138" t="s">
        <v>64</v>
      </c>
      <c r="AO2098" s="138" t="s">
        <v>11309</v>
      </c>
    </row>
    <row r="2099" spans="1:47">
      <c r="A2099" s="7" t="s">
        <v>11310</v>
      </c>
      <c r="B2099" s="7" t="s">
        <v>11311</v>
      </c>
      <c r="C2099" s="7" t="s">
        <v>11312</v>
      </c>
      <c r="D2099" s="7" t="s">
        <v>11313</v>
      </c>
      <c r="E2099" s="2" t="s">
        <v>262</v>
      </c>
      <c r="F2099" s="36" t="s">
        <v>93</v>
      </c>
      <c r="G2099" s="140"/>
      <c r="H2099" s="2" t="s">
        <v>1889</v>
      </c>
      <c r="I2099" s="2" t="s">
        <v>94</v>
      </c>
      <c r="K2099" s="1" t="s">
        <v>61</v>
      </c>
      <c r="L2099" s="7" t="s">
        <v>62</v>
      </c>
      <c r="N2099" s="1" t="s">
        <v>60</v>
      </c>
      <c r="Z2099" s="138"/>
      <c r="AB2099" t="s">
        <v>11222</v>
      </c>
      <c r="AN2099" s="138" t="s">
        <v>64</v>
      </c>
      <c r="AO2099" s="138" t="s">
        <v>11314</v>
      </c>
    </row>
    <row r="2100" spans="1:47">
      <c r="A2100" s="7" t="s">
        <v>11315</v>
      </c>
      <c r="B2100" s="7" t="s">
        <v>11316</v>
      </c>
      <c r="C2100" s="7" t="s">
        <v>11317</v>
      </c>
      <c r="D2100" s="7" t="s">
        <v>11318</v>
      </c>
      <c r="E2100" s="2" t="s">
        <v>1013</v>
      </c>
      <c r="F2100" s="36" t="s">
        <v>93</v>
      </c>
      <c r="G2100" s="140"/>
      <c r="H2100" s="2" t="s">
        <v>1889</v>
      </c>
      <c r="I2100" s="2" t="s">
        <v>94</v>
      </c>
      <c r="K2100" s="1" t="s">
        <v>61</v>
      </c>
      <c r="L2100" s="7" t="s">
        <v>62</v>
      </c>
      <c r="N2100" s="1" t="s">
        <v>60</v>
      </c>
      <c r="Z2100" s="138"/>
      <c r="AB2100" t="s">
        <v>11319</v>
      </c>
      <c r="AN2100" s="138" t="s">
        <v>64</v>
      </c>
      <c r="AO2100" s="138" t="s">
        <v>11320</v>
      </c>
    </row>
    <row r="2101" spans="1:47">
      <c r="A2101" s="7" t="s">
        <v>11321</v>
      </c>
      <c r="B2101" s="7" t="s">
        <v>11322</v>
      </c>
      <c r="C2101" s="7" t="s">
        <v>11323</v>
      </c>
      <c r="D2101" s="7" t="s">
        <v>11324</v>
      </c>
      <c r="E2101" s="2" t="s">
        <v>361</v>
      </c>
      <c r="F2101" s="36" t="s">
        <v>93</v>
      </c>
      <c r="G2101" s="140"/>
      <c r="H2101" s="2" t="s">
        <v>361</v>
      </c>
      <c r="I2101" s="2" t="s">
        <v>106</v>
      </c>
      <c r="K2101" s="1" t="s">
        <v>61</v>
      </c>
      <c r="L2101" s="7" t="s">
        <v>62</v>
      </c>
      <c r="M2101" s="7" t="s">
        <v>96</v>
      </c>
      <c r="N2101" s="1" t="s">
        <v>60</v>
      </c>
      <c r="Q2101" s="1" t="s">
        <v>63</v>
      </c>
      <c r="R2101" s="1" t="s">
        <v>63</v>
      </c>
      <c r="S2101" s="1" t="s">
        <v>63</v>
      </c>
      <c r="Z2101" s="138"/>
      <c r="AB2101" t="s">
        <v>11319</v>
      </c>
      <c r="AN2101" s="138" t="s">
        <v>64</v>
      </c>
      <c r="AO2101" s="138" t="s">
        <v>11325</v>
      </c>
    </row>
    <row r="2102" spans="1:47">
      <c r="A2102" s="7" t="s">
        <v>11326</v>
      </c>
      <c r="B2102" s="7" t="s">
        <v>11327</v>
      </c>
      <c r="C2102" s="7" t="s">
        <v>11328</v>
      </c>
      <c r="D2102" s="7" t="s">
        <v>11329</v>
      </c>
      <c r="E2102" s="2" t="s">
        <v>821</v>
      </c>
      <c r="F2102" s="36" t="s">
        <v>93</v>
      </c>
      <c r="G2102" s="140"/>
      <c r="H2102" s="2" t="s">
        <v>1694</v>
      </c>
      <c r="I2102" s="2" t="s">
        <v>94</v>
      </c>
      <c r="K2102" s="1" t="s">
        <v>61</v>
      </c>
      <c r="L2102" s="7" t="s">
        <v>62</v>
      </c>
      <c r="N2102" s="1" t="s">
        <v>60</v>
      </c>
      <c r="Z2102" s="138"/>
      <c r="AA2102" s="142">
        <v>46394</v>
      </c>
      <c r="AB2102" t="s">
        <v>11319</v>
      </c>
      <c r="AN2102" s="138" t="s">
        <v>64</v>
      </c>
      <c r="AO2102" s="138" t="s">
        <v>11330</v>
      </c>
    </row>
    <row r="2103" spans="1:47">
      <c r="A2103" s="7" t="s">
        <v>11331</v>
      </c>
      <c r="B2103" s="7" t="s">
        <v>11332</v>
      </c>
      <c r="C2103" s="7" t="s">
        <v>11333</v>
      </c>
      <c r="D2103" s="7" t="s">
        <v>11334</v>
      </c>
      <c r="E2103" s="2" t="s">
        <v>6286</v>
      </c>
      <c r="F2103" s="2" t="s">
        <v>3515</v>
      </c>
      <c r="H2103" s="2" t="s">
        <v>222</v>
      </c>
      <c r="I2103" s="2" t="s">
        <v>275</v>
      </c>
      <c r="K2103" s="1" t="s">
        <v>73</v>
      </c>
      <c r="L2103" s="7" t="s">
        <v>62</v>
      </c>
      <c r="M2103" s="7" t="s">
        <v>96</v>
      </c>
      <c r="N2103" s="1" t="s">
        <v>60</v>
      </c>
      <c r="Q2103" s="1" t="s">
        <v>63</v>
      </c>
      <c r="R2103" s="1" t="s">
        <v>63</v>
      </c>
      <c r="S2103" s="1" t="s">
        <v>63</v>
      </c>
      <c r="Z2103" s="138"/>
      <c r="AB2103" t="s">
        <v>11118</v>
      </c>
      <c r="AC2103" s="138" t="s">
        <v>60</v>
      </c>
      <c r="AK2103" s="1" t="s">
        <v>60</v>
      </c>
      <c r="AN2103" s="138" t="s">
        <v>64</v>
      </c>
      <c r="AO2103" s="138" t="s">
        <v>11335</v>
      </c>
    </row>
    <row r="2104" spans="1:47">
      <c r="A2104" s="7" t="s">
        <v>11336</v>
      </c>
      <c r="B2104" s="7" t="s">
        <v>11337</v>
      </c>
      <c r="C2104" s="7" t="s">
        <v>11338</v>
      </c>
      <c r="D2104" s="7" t="s">
        <v>11339</v>
      </c>
      <c r="E2104" s="2" t="s">
        <v>114</v>
      </c>
      <c r="F2104" s="2" t="s">
        <v>307</v>
      </c>
      <c r="H2104" s="2" t="s">
        <v>59</v>
      </c>
      <c r="I2104" s="2" t="s">
        <v>59</v>
      </c>
      <c r="K2104" s="1" t="s">
        <v>61</v>
      </c>
      <c r="L2104" s="7" t="s">
        <v>62</v>
      </c>
      <c r="N2104" s="1" t="s">
        <v>60</v>
      </c>
      <c r="O2104" s="1" t="s">
        <v>60</v>
      </c>
      <c r="T2104" s="138" t="s">
        <v>60</v>
      </c>
      <c r="Z2104" s="138"/>
      <c r="AB2104" s="138" t="s">
        <v>11238</v>
      </c>
      <c r="AN2104" s="138" t="s">
        <v>64</v>
      </c>
      <c r="AO2104" s="138" t="s">
        <v>11340</v>
      </c>
    </row>
    <row r="2105" spans="1:47">
      <c r="A2105" s="7" t="s">
        <v>11341</v>
      </c>
      <c r="B2105" s="7" t="s">
        <v>11342</v>
      </c>
      <c r="C2105" s="7" t="s">
        <v>11343</v>
      </c>
      <c r="D2105" s="7" t="s">
        <v>11344</v>
      </c>
      <c r="E2105" s="2" t="s">
        <v>11345</v>
      </c>
      <c r="F2105" s="2" t="s">
        <v>1014</v>
      </c>
      <c r="H2105" s="2" t="s">
        <v>106</v>
      </c>
      <c r="I2105" s="2" t="s">
        <v>106</v>
      </c>
      <c r="K2105" s="1" t="s">
        <v>73</v>
      </c>
      <c r="L2105" s="7" t="s">
        <v>62</v>
      </c>
      <c r="N2105" s="1" t="s">
        <v>60</v>
      </c>
      <c r="Z2105" s="138"/>
      <c r="AN2105" s="138" t="s">
        <v>64</v>
      </c>
      <c r="AO2105" s="138" t="s">
        <v>11346</v>
      </c>
    </row>
    <row r="2106" spans="1:47">
      <c r="A2106" s="7" t="s">
        <v>11347</v>
      </c>
      <c r="B2106" s="7" t="s">
        <v>11348</v>
      </c>
      <c r="C2106" s="7" t="s">
        <v>11349</v>
      </c>
      <c r="D2106" s="7" t="s">
        <v>11350</v>
      </c>
      <c r="E2106" s="2" t="s">
        <v>105</v>
      </c>
      <c r="F2106" s="36" t="s">
        <v>93</v>
      </c>
      <c r="G2106" s="140"/>
      <c r="H2106" s="2" t="s">
        <v>1458</v>
      </c>
      <c r="I2106" s="2" t="s">
        <v>106</v>
      </c>
      <c r="K2106" s="1" t="s">
        <v>61</v>
      </c>
      <c r="L2106" s="7" t="s">
        <v>62</v>
      </c>
      <c r="M2106" s="7" t="s">
        <v>96</v>
      </c>
      <c r="N2106" s="1" t="s">
        <v>60</v>
      </c>
      <c r="Q2106" s="1" t="s">
        <v>63</v>
      </c>
      <c r="R2106" s="1" t="s">
        <v>63</v>
      </c>
      <c r="S2106" s="1" t="s">
        <v>63</v>
      </c>
      <c r="Z2106" s="138"/>
      <c r="AB2106" t="s">
        <v>11351</v>
      </c>
      <c r="AN2106" s="138" t="s">
        <v>64</v>
      </c>
      <c r="AO2106" s="138" t="s">
        <v>11352</v>
      </c>
    </row>
    <row r="2107" spans="1:47">
      <c r="A2107" s="7" t="s">
        <v>11353</v>
      </c>
      <c r="C2107" s="7" t="s">
        <v>11354</v>
      </c>
      <c r="D2107" s="7" t="s">
        <v>11355</v>
      </c>
      <c r="E2107" s="2" t="s">
        <v>11356</v>
      </c>
      <c r="F2107" s="36" t="s">
        <v>93</v>
      </c>
      <c r="G2107" s="140"/>
      <c r="H2107" s="2" t="s">
        <v>1458</v>
      </c>
      <c r="I2107" s="2" t="s">
        <v>106</v>
      </c>
      <c r="K2107" s="1" t="s">
        <v>61</v>
      </c>
      <c r="L2107" s="7" t="s">
        <v>62</v>
      </c>
      <c r="M2107" s="7" t="s">
        <v>96</v>
      </c>
      <c r="N2107" s="1" t="s">
        <v>60</v>
      </c>
      <c r="Q2107" s="1" t="s">
        <v>63</v>
      </c>
      <c r="R2107" s="1" t="s">
        <v>63</v>
      </c>
      <c r="S2107" s="1" t="s">
        <v>63</v>
      </c>
      <c r="Z2107" s="138"/>
      <c r="AN2107" s="138" t="s">
        <v>64</v>
      </c>
      <c r="AO2107" s="138" t="s">
        <v>11357</v>
      </c>
    </row>
    <row r="2108" spans="1:47">
      <c r="A2108" s="7" t="s">
        <v>11358</v>
      </c>
      <c r="B2108" s="7" t="s">
        <v>11359</v>
      </c>
      <c r="C2108" s="7" t="s">
        <v>11360</v>
      </c>
      <c r="D2108" s="7" t="s">
        <v>11361</v>
      </c>
      <c r="E2108" s="2" t="s">
        <v>105</v>
      </c>
      <c r="F2108" s="36" t="s">
        <v>93</v>
      </c>
      <c r="G2108" s="140"/>
      <c r="H2108" s="2" t="s">
        <v>379</v>
      </c>
      <c r="I2108" s="2" t="s">
        <v>106</v>
      </c>
      <c r="K2108" s="1" t="s">
        <v>61</v>
      </c>
      <c r="L2108" s="7" t="s">
        <v>62</v>
      </c>
      <c r="M2108" s="7" t="s">
        <v>96</v>
      </c>
      <c r="N2108" s="1" t="s">
        <v>60</v>
      </c>
      <c r="Z2108" s="138"/>
      <c r="AA2108" s="142">
        <v>47180</v>
      </c>
      <c r="AB2108" t="s">
        <v>11319</v>
      </c>
      <c r="AN2108" s="138" t="s">
        <v>64</v>
      </c>
      <c r="AO2108" s="138" t="s">
        <v>11362</v>
      </c>
    </row>
    <row r="2109" spans="1:47">
      <c r="A2109" s="7" t="s">
        <v>11363</v>
      </c>
      <c r="B2109" s="7" t="s">
        <v>11364</v>
      </c>
      <c r="C2109" s="7" t="s">
        <v>11365</v>
      </c>
      <c r="D2109" s="7" t="s">
        <v>11366</v>
      </c>
      <c r="E2109" s="2" t="s">
        <v>11367</v>
      </c>
      <c r="F2109" s="36" t="s">
        <v>93</v>
      </c>
      <c r="G2109" s="140"/>
      <c r="H2109" s="2" t="s">
        <v>379</v>
      </c>
      <c r="I2109" s="2" t="s">
        <v>275</v>
      </c>
      <c r="K2109" s="1" t="s">
        <v>61</v>
      </c>
      <c r="L2109" s="7" t="s">
        <v>62</v>
      </c>
      <c r="N2109" s="1" t="s">
        <v>60</v>
      </c>
      <c r="Q2109" s="1" t="s">
        <v>63</v>
      </c>
      <c r="R2109" s="1" t="s">
        <v>63</v>
      </c>
      <c r="S2109" s="1" t="s">
        <v>63</v>
      </c>
      <c r="Z2109" s="138"/>
      <c r="AB2109" t="s">
        <v>11368</v>
      </c>
      <c r="AN2109" s="138" t="s">
        <v>64</v>
      </c>
      <c r="AO2109" s="138" t="s">
        <v>11369</v>
      </c>
    </row>
    <row r="2110" spans="1:47">
      <c r="A2110" s="7" t="s">
        <v>11370</v>
      </c>
      <c r="B2110" s="7" t="s">
        <v>11371</v>
      </c>
      <c r="C2110" s="7" t="s">
        <v>11372</v>
      </c>
      <c r="D2110" s="7" t="s">
        <v>11373</v>
      </c>
      <c r="E2110" s="2" t="s">
        <v>11374</v>
      </c>
      <c r="F2110" s="36" t="s">
        <v>93</v>
      </c>
      <c r="G2110" s="140"/>
      <c r="H2110" s="2" t="s">
        <v>379</v>
      </c>
      <c r="I2110" s="2" t="s">
        <v>275</v>
      </c>
      <c r="K2110" s="1" t="s">
        <v>61</v>
      </c>
      <c r="L2110" s="7" t="s">
        <v>62</v>
      </c>
      <c r="N2110" s="1" t="s">
        <v>60</v>
      </c>
      <c r="Q2110" s="1" t="s">
        <v>63</v>
      </c>
      <c r="R2110" s="1" t="s">
        <v>63</v>
      </c>
      <c r="S2110" s="1" t="s">
        <v>63</v>
      </c>
      <c r="Z2110" s="138"/>
      <c r="AA2110" s="142">
        <v>47175</v>
      </c>
      <c r="AB2110" t="s">
        <v>11375</v>
      </c>
      <c r="AN2110" s="138" t="s">
        <v>64</v>
      </c>
      <c r="AO2110" s="138" t="s">
        <v>11376</v>
      </c>
      <c r="AT2110" t="s">
        <v>60</v>
      </c>
      <c r="AU2110" t="s">
        <v>60</v>
      </c>
    </row>
    <row r="2111" spans="1:47">
      <c r="A2111" s="7" t="s">
        <v>11377</v>
      </c>
      <c r="B2111" s="7" t="s">
        <v>11378</v>
      </c>
      <c r="C2111" s="7" t="s">
        <v>11379</v>
      </c>
      <c r="D2111" s="7" t="s">
        <v>11380</v>
      </c>
      <c r="E2111" s="2" t="s">
        <v>11381</v>
      </c>
      <c r="F2111" s="36" t="s">
        <v>93</v>
      </c>
      <c r="G2111" s="140"/>
      <c r="H2111" s="2" t="s">
        <v>106</v>
      </c>
      <c r="I2111" s="2" t="s">
        <v>106</v>
      </c>
      <c r="J2111" s="1" t="s">
        <v>60</v>
      </c>
      <c r="K2111" s="1" t="s">
        <v>1610</v>
      </c>
      <c r="L2111" s="7" t="s">
        <v>146</v>
      </c>
      <c r="N2111" s="1" t="s">
        <v>60</v>
      </c>
      <c r="Q2111" s="1" t="s">
        <v>63</v>
      </c>
      <c r="R2111" s="1" t="s">
        <v>63</v>
      </c>
      <c r="S2111" s="1" t="s">
        <v>63</v>
      </c>
      <c r="Z2111" s="138"/>
      <c r="AB2111" t="s">
        <v>11368</v>
      </c>
      <c r="AN2111" s="138" t="s">
        <v>64</v>
      </c>
      <c r="AO2111" s="138" t="s">
        <v>11382</v>
      </c>
    </row>
    <row r="2112" spans="1:47">
      <c r="A2112" s="7" t="s">
        <v>11383</v>
      </c>
      <c r="B2112" s="7" t="s">
        <v>11384</v>
      </c>
      <c r="C2112" s="7" t="s">
        <v>11385</v>
      </c>
      <c r="D2112" s="7" t="s">
        <v>11386</v>
      </c>
      <c r="E2112" s="2" t="s">
        <v>3501</v>
      </c>
      <c r="F2112" s="36" t="s">
        <v>93</v>
      </c>
      <c r="G2112" s="140"/>
      <c r="H2112" s="2" t="s">
        <v>106</v>
      </c>
      <c r="I2112" s="2" t="s">
        <v>106</v>
      </c>
      <c r="K2112" s="1" t="s">
        <v>61</v>
      </c>
      <c r="L2112" s="7" t="s">
        <v>62</v>
      </c>
      <c r="N2112" s="1" t="s">
        <v>60</v>
      </c>
      <c r="Q2112" s="1" t="s">
        <v>63</v>
      </c>
      <c r="R2112" s="1" t="s">
        <v>63</v>
      </c>
      <c r="S2112" s="1" t="s">
        <v>63</v>
      </c>
      <c r="Z2112" s="138"/>
      <c r="AA2112" s="142">
        <v>46778</v>
      </c>
      <c r="AB2112" t="s">
        <v>11387</v>
      </c>
      <c r="AN2112" s="138" t="s">
        <v>64</v>
      </c>
      <c r="AO2112" s="138" t="s">
        <v>11388</v>
      </c>
    </row>
    <row r="2113" spans="1:42">
      <c r="A2113" s="7" t="s">
        <v>11389</v>
      </c>
      <c r="B2113" s="7" t="s">
        <v>11390</v>
      </c>
      <c r="C2113" s="7" t="s">
        <v>11391</v>
      </c>
      <c r="D2113" s="7" t="s">
        <v>11392</v>
      </c>
      <c r="E2113" s="2" t="s">
        <v>3501</v>
      </c>
      <c r="F2113" s="36" t="s">
        <v>93</v>
      </c>
      <c r="G2113" s="140"/>
      <c r="H2113" s="2" t="s">
        <v>1540</v>
      </c>
      <c r="I2113" s="2" t="s">
        <v>106</v>
      </c>
      <c r="K2113" s="1" t="s">
        <v>61</v>
      </c>
      <c r="L2113" s="7" t="s">
        <v>62</v>
      </c>
      <c r="N2113" s="1" t="s">
        <v>60</v>
      </c>
      <c r="Q2113" s="1" t="s">
        <v>63</v>
      </c>
      <c r="R2113" s="1" t="s">
        <v>63</v>
      </c>
      <c r="S2113" s="1" t="s">
        <v>63</v>
      </c>
      <c r="Z2113" s="138"/>
      <c r="AA2113" s="142">
        <v>46869</v>
      </c>
      <c r="AB2113" t="s">
        <v>11351</v>
      </c>
      <c r="AN2113" s="138" t="s">
        <v>64</v>
      </c>
      <c r="AO2113" s="138" t="s">
        <v>11393</v>
      </c>
    </row>
    <row r="2114" spans="1:42">
      <c r="A2114" s="7" t="s">
        <v>11394</v>
      </c>
      <c r="B2114" s="7" t="s">
        <v>11395</v>
      </c>
      <c r="C2114" s="7" t="s">
        <v>11396</v>
      </c>
      <c r="D2114" s="7" t="s">
        <v>11397</v>
      </c>
      <c r="E2114" s="2" t="s">
        <v>3501</v>
      </c>
      <c r="F2114" s="36" t="s">
        <v>93</v>
      </c>
      <c r="G2114" s="140"/>
      <c r="H2114" s="2" t="s">
        <v>1540</v>
      </c>
      <c r="I2114" s="2" t="s">
        <v>106</v>
      </c>
      <c r="K2114" s="1" t="s">
        <v>61</v>
      </c>
      <c r="L2114" s="7" t="s">
        <v>62</v>
      </c>
      <c r="N2114" s="1" t="s">
        <v>60</v>
      </c>
      <c r="Q2114" s="1" t="s">
        <v>63</v>
      </c>
      <c r="R2114" s="1" t="s">
        <v>63</v>
      </c>
      <c r="S2114" s="1" t="s">
        <v>63</v>
      </c>
      <c r="Z2114" s="138"/>
      <c r="AA2114" s="142">
        <v>46519</v>
      </c>
      <c r="AB2114" t="s">
        <v>11387</v>
      </c>
      <c r="AN2114" s="138" t="s">
        <v>64</v>
      </c>
      <c r="AO2114" s="138" t="s">
        <v>11398</v>
      </c>
    </row>
    <row r="2115" spans="1:42">
      <c r="A2115" s="7" t="s">
        <v>11399</v>
      </c>
      <c r="B2115" s="7" t="s">
        <v>11400</v>
      </c>
      <c r="C2115" s="7" t="s">
        <v>11401</v>
      </c>
      <c r="D2115" s="7" t="s">
        <v>11402</v>
      </c>
      <c r="E2115" s="2" t="s">
        <v>3128</v>
      </c>
      <c r="F2115" s="36" t="s">
        <v>93</v>
      </c>
      <c r="G2115" s="140"/>
      <c r="H2115" s="2" t="s">
        <v>106</v>
      </c>
      <c r="I2115" s="2" t="s">
        <v>106</v>
      </c>
      <c r="K2115" s="1" t="s">
        <v>61</v>
      </c>
      <c r="L2115" s="7" t="s">
        <v>62</v>
      </c>
      <c r="N2115" s="1" t="s">
        <v>60</v>
      </c>
      <c r="Q2115" s="1" t="s">
        <v>63</v>
      </c>
      <c r="R2115" s="1" t="s">
        <v>63</v>
      </c>
      <c r="S2115" s="1" t="s">
        <v>63</v>
      </c>
      <c r="Z2115" s="138"/>
      <c r="AB2115" t="s">
        <v>11387</v>
      </c>
      <c r="AN2115" s="138" t="s">
        <v>64</v>
      </c>
      <c r="AO2115" s="138" t="s">
        <v>11403</v>
      </c>
    </row>
    <row r="2116" spans="1:42">
      <c r="A2116" s="7" t="s">
        <v>11404</v>
      </c>
      <c r="B2116" s="7" t="s">
        <v>11405</v>
      </c>
      <c r="C2116" s="7" t="s">
        <v>11406</v>
      </c>
      <c r="D2116" s="7" t="s">
        <v>11407</v>
      </c>
      <c r="E2116" s="2" t="s">
        <v>123</v>
      </c>
      <c r="F2116" s="36" t="s">
        <v>93</v>
      </c>
      <c r="G2116" s="140"/>
      <c r="H2116" s="2" t="s">
        <v>106</v>
      </c>
      <c r="I2116" s="2" t="s">
        <v>106</v>
      </c>
      <c r="K2116" s="1" t="s">
        <v>61</v>
      </c>
      <c r="L2116" s="7" t="s">
        <v>62</v>
      </c>
      <c r="N2116" s="1" t="s">
        <v>60</v>
      </c>
      <c r="Q2116" s="1" t="s">
        <v>63</v>
      </c>
      <c r="R2116" s="1" t="s">
        <v>63</v>
      </c>
      <c r="S2116" s="1" t="s">
        <v>63</v>
      </c>
      <c r="Z2116" s="138"/>
      <c r="AA2116" s="142">
        <v>46634</v>
      </c>
      <c r="AB2116" t="s">
        <v>11387</v>
      </c>
      <c r="AN2116" s="138" t="s">
        <v>64</v>
      </c>
      <c r="AO2116" s="138" t="s">
        <v>11408</v>
      </c>
    </row>
    <row r="2117" spans="1:42">
      <c r="A2117" s="7" t="s">
        <v>11409</v>
      </c>
      <c r="B2117" s="7" t="s">
        <v>11410</v>
      </c>
      <c r="C2117" s="7" t="s">
        <v>11411</v>
      </c>
      <c r="D2117" s="7" t="s">
        <v>11412</v>
      </c>
      <c r="E2117" s="2" t="s">
        <v>3501</v>
      </c>
      <c r="F2117" s="36" t="s">
        <v>93</v>
      </c>
      <c r="G2117" s="140"/>
      <c r="H2117" s="2" t="s">
        <v>1540</v>
      </c>
      <c r="I2117" s="2" t="s">
        <v>106</v>
      </c>
      <c r="K2117" s="1" t="s">
        <v>61</v>
      </c>
      <c r="L2117" s="7" t="s">
        <v>62</v>
      </c>
      <c r="M2117" s="7" t="s">
        <v>96</v>
      </c>
      <c r="N2117" s="1" t="s">
        <v>60</v>
      </c>
      <c r="Z2117" s="138"/>
      <c r="AB2117" t="s">
        <v>11413</v>
      </c>
      <c r="AN2117" s="138" t="s">
        <v>64</v>
      </c>
      <c r="AO2117" s="138" t="s">
        <v>11414</v>
      </c>
    </row>
    <row r="2118" spans="1:42">
      <c r="A2118" s="7" t="s">
        <v>11415</v>
      </c>
      <c r="B2118" s="7" t="s">
        <v>11416</v>
      </c>
      <c r="C2118" s="7" t="s">
        <v>11417</v>
      </c>
      <c r="D2118" s="7" t="s">
        <v>11418</v>
      </c>
      <c r="E2118" s="2" t="s">
        <v>123</v>
      </c>
      <c r="F2118" s="2" t="s">
        <v>864</v>
      </c>
      <c r="G2118" s="1" t="s">
        <v>60</v>
      </c>
      <c r="H2118" s="2" t="s">
        <v>1458</v>
      </c>
      <c r="I2118" s="2" t="s">
        <v>106</v>
      </c>
      <c r="K2118" s="1" t="s">
        <v>95</v>
      </c>
      <c r="L2118" s="7" t="s">
        <v>116</v>
      </c>
      <c r="N2118" s="1" t="s">
        <v>60</v>
      </c>
      <c r="Q2118" s="1" t="s">
        <v>63</v>
      </c>
      <c r="R2118" s="1" t="s">
        <v>63</v>
      </c>
      <c r="S2118" s="1" t="s">
        <v>63</v>
      </c>
      <c r="T2118" s="1" t="s">
        <v>60</v>
      </c>
      <c r="Z2118" s="138"/>
      <c r="AA2118" s="142">
        <v>47131</v>
      </c>
      <c r="AB2118" t="s">
        <v>11250</v>
      </c>
      <c r="AN2118" s="138" t="s">
        <v>64</v>
      </c>
      <c r="AO2118" s="138" t="s">
        <v>11419</v>
      </c>
    </row>
    <row r="2119" spans="1:42">
      <c r="A2119" s="7" t="s">
        <v>11420</v>
      </c>
      <c r="B2119" s="7" t="s">
        <v>11421</v>
      </c>
      <c r="C2119" s="7" t="s">
        <v>11422</v>
      </c>
      <c r="D2119" s="7" t="s">
        <v>11423</v>
      </c>
      <c r="E2119" s="2" t="s">
        <v>3501</v>
      </c>
      <c r="F2119" s="36" t="s">
        <v>93</v>
      </c>
      <c r="G2119" s="140"/>
      <c r="H2119" s="2" t="s">
        <v>1540</v>
      </c>
      <c r="I2119" s="2" t="s">
        <v>106</v>
      </c>
      <c r="K2119" s="1" t="s">
        <v>61</v>
      </c>
      <c r="L2119" s="7" t="s">
        <v>62</v>
      </c>
      <c r="N2119" s="1" t="s">
        <v>60</v>
      </c>
      <c r="Q2119" s="1" t="s">
        <v>63</v>
      </c>
      <c r="R2119" s="1" t="s">
        <v>63</v>
      </c>
      <c r="S2119" s="1" t="s">
        <v>63</v>
      </c>
      <c r="Z2119" s="138"/>
      <c r="AA2119" s="142">
        <v>46828</v>
      </c>
      <c r="AB2119" t="s">
        <v>11368</v>
      </c>
      <c r="AN2119" s="138" t="s">
        <v>64</v>
      </c>
      <c r="AO2119" s="138" t="s">
        <v>11424</v>
      </c>
    </row>
    <row r="2120" spans="1:42">
      <c r="A2120" s="7" t="s">
        <v>11425</v>
      </c>
      <c r="B2120" s="7" t="s">
        <v>11426</v>
      </c>
      <c r="C2120" s="7" t="s">
        <v>11427</v>
      </c>
      <c r="D2120" s="7" t="s">
        <v>11428</v>
      </c>
      <c r="E2120" s="2" t="s">
        <v>123</v>
      </c>
      <c r="F2120" s="36" t="s">
        <v>93</v>
      </c>
      <c r="G2120" s="140"/>
      <c r="H2120" s="2" t="s">
        <v>106</v>
      </c>
      <c r="I2120" s="2" t="s">
        <v>106</v>
      </c>
      <c r="K2120" s="1" t="s">
        <v>61</v>
      </c>
      <c r="L2120" s="7" t="s">
        <v>62</v>
      </c>
      <c r="N2120" s="1" t="s">
        <v>60</v>
      </c>
      <c r="Q2120" s="1" t="s">
        <v>63</v>
      </c>
      <c r="R2120" s="1" t="s">
        <v>63</v>
      </c>
      <c r="S2120" s="1" t="s">
        <v>63</v>
      </c>
      <c r="Z2120" s="138"/>
      <c r="AB2120" t="s">
        <v>11413</v>
      </c>
      <c r="AN2120" s="138" t="s">
        <v>64</v>
      </c>
      <c r="AO2120" s="138" t="s">
        <v>11429</v>
      </c>
    </row>
    <row r="2121" spans="1:42">
      <c r="A2121" s="7" t="s">
        <v>11430</v>
      </c>
      <c r="B2121" s="7" t="s">
        <v>11431</v>
      </c>
      <c r="C2121" s="7" t="s">
        <v>11432</v>
      </c>
      <c r="D2121" s="7" t="s">
        <v>11433</v>
      </c>
      <c r="E2121" s="2" t="s">
        <v>3501</v>
      </c>
      <c r="F2121" s="36" t="s">
        <v>93</v>
      </c>
      <c r="G2121" s="140"/>
      <c r="H2121" s="2" t="s">
        <v>1540</v>
      </c>
      <c r="I2121" s="2" t="s">
        <v>106</v>
      </c>
      <c r="K2121" s="1" t="s">
        <v>61</v>
      </c>
      <c r="L2121" s="7" t="s">
        <v>62</v>
      </c>
      <c r="N2121" s="1" t="s">
        <v>60</v>
      </c>
      <c r="Z2121" s="138"/>
      <c r="AA2121" s="142">
        <v>47042</v>
      </c>
      <c r="AB2121" t="s">
        <v>11413</v>
      </c>
      <c r="AN2121" s="138" t="s">
        <v>64</v>
      </c>
      <c r="AO2121" s="138" t="s">
        <v>11434</v>
      </c>
    </row>
    <row r="2122" spans="1:42">
      <c r="A2122" s="7" t="s">
        <v>11435</v>
      </c>
      <c r="B2122" s="7" t="s">
        <v>11436</v>
      </c>
      <c r="C2122" s="7" t="s">
        <v>11437</v>
      </c>
      <c r="D2122" s="7" t="s">
        <v>11438</v>
      </c>
      <c r="E2122" s="2" t="s">
        <v>5992</v>
      </c>
      <c r="F2122" s="2" t="s">
        <v>10875</v>
      </c>
      <c r="H2122" s="2" t="s">
        <v>10876</v>
      </c>
      <c r="I2122" s="2" t="s">
        <v>2291</v>
      </c>
      <c r="K2122" s="1" t="s">
        <v>61</v>
      </c>
      <c r="L2122" s="7" t="s">
        <v>62</v>
      </c>
      <c r="N2122" s="1" t="s">
        <v>60</v>
      </c>
      <c r="Q2122" s="1" t="s">
        <v>63</v>
      </c>
      <c r="R2122" s="1" t="s">
        <v>63</v>
      </c>
      <c r="S2122" s="1" t="s">
        <v>63</v>
      </c>
      <c r="Z2122" s="138"/>
      <c r="AN2122" s="138" t="s">
        <v>64</v>
      </c>
      <c r="AO2122" s="138" t="s">
        <v>11439</v>
      </c>
      <c r="AP2122" t="s">
        <v>11440</v>
      </c>
    </row>
    <row r="2123" spans="1:42">
      <c r="A2123" s="7" t="s">
        <v>11441</v>
      </c>
      <c r="B2123" s="7" t="s">
        <v>11442</v>
      </c>
      <c r="C2123" s="7" t="s">
        <v>11443</v>
      </c>
      <c r="D2123" s="7" t="s">
        <v>11444</v>
      </c>
      <c r="E2123" s="2" t="s">
        <v>2211</v>
      </c>
      <c r="F2123" s="2" t="s">
        <v>10875</v>
      </c>
      <c r="H2123" s="2" t="s">
        <v>2211</v>
      </c>
      <c r="I2123" s="2" t="s">
        <v>2291</v>
      </c>
      <c r="K2123" s="1" t="s">
        <v>61</v>
      </c>
      <c r="L2123" s="7" t="s">
        <v>62</v>
      </c>
      <c r="N2123" s="1" t="s">
        <v>60</v>
      </c>
      <c r="Q2123" s="1" t="s">
        <v>63</v>
      </c>
      <c r="R2123" s="1" t="s">
        <v>63</v>
      </c>
      <c r="S2123" s="1" t="s">
        <v>63</v>
      </c>
      <c r="Z2123" s="138"/>
      <c r="AN2123" s="138" t="s">
        <v>64</v>
      </c>
      <c r="AO2123" s="138" t="s">
        <v>11445</v>
      </c>
      <c r="AP2123" t="s">
        <v>11440</v>
      </c>
    </row>
    <row r="2124" spans="1:42">
      <c r="A2124" s="7" t="s">
        <v>11446</v>
      </c>
      <c r="B2124" s="7" t="s">
        <v>11447</v>
      </c>
      <c r="C2124" s="7" t="s">
        <v>11448</v>
      </c>
      <c r="D2124" s="7" t="s">
        <v>11449</v>
      </c>
      <c r="E2124" s="2" t="s">
        <v>5992</v>
      </c>
      <c r="F2124" s="2" t="s">
        <v>10875</v>
      </c>
      <c r="H2124" s="2" t="s">
        <v>10876</v>
      </c>
      <c r="I2124" s="2" t="s">
        <v>2291</v>
      </c>
      <c r="K2124" s="1" t="s">
        <v>61</v>
      </c>
      <c r="N2124" s="1" t="s">
        <v>60</v>
      </c>
      <c r="Z2124" s="138"/>
      <c r="AN2124" s="138" t="s">
        <v>64</v>
      </c>
      <c r="AO2124" s="138" t="s">
        <v>11450</v>
      </c>
      <c r="AP2124" t="s">
        <v>11440</v>
      </c>
    </row>
    <row r="2125" spans="1:42">
      <c r="A2125" s="7" t="s">
        <v>11451</v>
      </c>
      <c r="B2125" s="7" t="s">
        <v>11452</v>
      </c>
      <c r="C2125" s="7" t="s">
        <v>11453</v>
      </c>
      <c r="D2125" s="7" t="s">
        <v>11454</v>
      </c>
      <c r="E2125" s="2" t="s">
        <v>5992</v>
      </c>
      <c r="F2125" s="2" t="s">
        <v>10875</v>
      </c>
      <c r="H2125" s="2" t="s">
        <v>10876</v>
      </c>
      <c r="I2125" s="2" t="s">
        <v>2291</v>
      </c>
      <c r="K2125" s="1" t="s">
        <v>61</v>
      </c>
      <c r="L2125" s="7" t="s">
        <v>62</v>
      </c>
      <c r="N2125" s="1" t="s">
        <v>60</v>
      </c>
      <c r="Q2125" s="1" t="s">
        <v>63</v>
      </c>
      <c r="R2125" s="1" t="s">
        <v>63</v>
      </c>
      <c r="S2125" s="1" t="s">
        <v>63</v>
      </c>
      <c r="Z2125" s="138"/>
      <c r="AN2125" s="138" t="s">
        <v>64</v>
      </c>
      <c r="AO2125" s="138" t="s">
        <v>11455</v>
      </c>
      <c r="AP2125" t="s">
        <v>11440</v>
      </c>
    </row>
    <row r="2126" spans="1:42">
      <c r="A2126" s="7" t="s">
        <v>11456</v>
      </c>
      <c r="B2126" s="7" t="s">
        <v>11457</v>
      </c>
      <c r="C2126" s="7" t="s">
        <v>11458</v>
      </c>
      <c r="D2126" s="7" t="s">
        <v>11459</v>
      </c>
      <c r="E2126" s="2" t="s">
        <v>5416</v>
      </c>
      <c r="F2126" s="36" t="s">
        <v>93</v>
      </c>
      <c r="G2126" s="140"/>
      <c r="H2126" s="2" t="s">
        <v>106</v>
      </c>
      <c r="I2126" s="2" t="s">
        <v>106</v>
      </c>
      <c r="K2126" s="1" t="s">
        <v>61</v>
      </c>
      <c r="L2126" s="7" t="s">
        <v>62</v>
      </c>
      <c r="N2126" s="1" t="s">
        <v>60</v>
      </c>
      <c r="Z2126" s="138"/>
      <c r="AA2126" s="142">
        <v>47076</v>
      </c>
      <c r="AB2126" t="s">
        <v>11413</v>
      </c>
      <c r="AN2126" s="138" t="s">
        <v>64</v>
      </c>
      <c r="AO2126" s="138" t="s">
        <v>11460</v>
      </c>
    </row>
    <row r="2127" spans="1:42">
      <c r="A2127" s="7" t="s">
        <v>11461</v>
      </c>
      <c r="B2127" s="7" t="s">
        <v>11462</v>
      </c>
      <c r="C2127" s="7" t="s">
        <v>11463</v>
      </c>
      <c r="D2127" s="7" t="s">
        <v>11464</v>
      </c>
      <c r="E2127" s="2" t="s">
        <v>228</v>
      </c>
      <c r="F2127" s="2" t="s">
        <v>3515</v>
      </c>
      <c r="H2127" s="2" t="s">
        <v>222</v>
      </c>
      <c r="I2127" s="2" t="s">
        <v>275</v>
      </c>
      <c r="K2127" s="1" t="s">
        <v>61</v>
      </c>
      <c r="L2127" s="7" t="s">
        <v>62</v>
      </c>
      <c r="M2127" s="7" t="s">
        <v>96</v>
      </c>
      <c r="N2127" s="1" t="s">
        <v>60</v>
      </c>
      <c r="Q2127" s="1" t="s">
        <v>63</v>
      </c>
      <c r="R2127" s="1" t="s">
        <v>60</v>
      </c>
      <c r="S2127" s="1" t="s">
        <v>63</v>
      </c>
      <c r="Z2127" s="138"/>
      <c r="AB2127" t="s">
        <v>11465</v>
      </c>
      <c r="AN2127" s="138" t="s">
        <v>64</v>
      </c>
      <c r="AO2127" s="138" t="s">
        <v>11466</v>
      </c>
    </row>
    <row r="2128" spans="1:42">
      <c r="A2128" s="7" t="s">
        <v>11467</v>
      </c>
      <c r="B2128" s="7" t="s">
        <v>11468</v>
      </c>
      <c r="C2128" s="7" t="s">
        <v>11469</v>
      </c>
      <c r="D2128" s="7" t="s">
        <v>11470</v>
      </c>
      <c r="E2128" s="2" t="s">
        <v>1841</v>
      </c>
      <c r="F2128" s="2" t="s">
        <v>3515</v>
      </c>
      <c r="H2128" s="2" t="s">
        <v>1889</v>
      </c>
      <c r="I2128" s="2" t="s">
        <v>275</v>
      </c>
      <c r="K2128" s="1" t="s">
        <v>61</v>
      </c>
      <c r="L2128" s="7" t="s">
        <v>62</v>
      </c>
      <c r="M2128" s="7" t="s">
        <v>96</v>
      </c>
      <c r="N2128" s="1" t="s">
        <v>60</v>
      </c>
      <c r="Q2128" s="1" t="s">
        <v>63</v>
      </c>
      <c r="R2128" s="1" t="s">
        <v>63</v>
      </c>
      <c r="S2128" s="1" t="s">
        <v>63</v>
      </c>
      <c r="Z2128" s="138"/>
      <c r="AB2128" t="s">
        <v>11465</v>
      </c>
      <c r="AN2128" s="138" t="s">
        <v>64</v>
      </c>
      <c r="AO2128" s="138" t="s">
        <v>11471</v>
      </c>
    </row>
    <row r="2129" spans="1:47">
      <c r="A2129" s="7" t="s">
        <v>11472</v>
      </c>
      <c r="B2129" s="7" t="s">
        <v>11473</v>
      </c>
      <c r="C2129" s="7" t="s">
        <v>11474</v>
      </c>
      <c r="D2129" s="7" t="s">
        <v>11475</v>
      </c>
      <c r="E2129" s="2" t="s">
        <v>487</v>
      </c>
      <c r="F2129" s="2" t="s">
        <v>3515</v>
      </c>
      <c r="H2129" s="2" t="s">
        <v>222</v>
      </c>
      <c r="I2129" s="2" t="s">
        <v>275</v>
      </c>
      <c r="K2129" s="1" t="s">
        <v>61</v>
      </c>
      <c r="L2129" s="7" t="s">
        <v>62</v>
      </c>
      <c r="N2129" s="1" t="s">
        <v>60</v>
      </c>
      <c r="Q2129" s="1" t="s">
        <v>63</v>
      </c>
      <c r="R2129" s="1" t="s">
        <v>63</v>
      </c>
      <c r="S2129" s="1" t="s">
        <v>63</v>
      </c>
      <c r="Z2129" s="138"/>
      <c r="AB2129" t="s">
        <v>11465</v>
      </c>
      <c r="AN2129" s="138" t="s">
        <v>64</v>
      </c>
      <c r="AO2129" s="138" t="s">
        <v>11476</v>
      </c>
      <c r="AU2129" t="s">
        <v>60</v>
      </c>
    </row>
    <row r="2130" spans="1:47">
      <c r="A2130" s="7" t="s">
        <v>11477</v>
      </c>
      <c r="B2130" s="7" t="s">
        <v>11478</v>
      </c>
      <c r="C2130" s="7" t="s">
        <v>11479</v>
      </c>
      <c r="D2130" s="7" t="s">
        <v>11480</v>
      </c>
      <c r="E2130" s="2" t="s">
        <v>1951</v>
      </c>
      <c r="F2130" s="2" t="s">
        <v>10875</v>
      </c>
      <c r="H2130" s="2" t="s">
        <v>1951</v>
      </c>
      <c r="I2130" s="2" t="s">
        <v>72</v>
      </c>
      <c r="K2130" s="1" t="s">
        <v>61</v>
      </c>
      <c r="L2130" s="7" t="s">
        <v>62</v>
      </c>
      <c r="N2130" s="1" t="s">
        <v>60</v>
      </c>
      <c r="Q2130" s="1" t="s">
        <v>63</v>
      </c>
      <c r="R2130" s="1" t="s">
        <v>63</v>
      </c>
      <c r="S2130" s="1" t="s">
        <v>63</v>
      </c>
      <c r="Z2130" s="138"/>
      <c r="AN2130" s="138" t="s">
        <v>64</v>
      </c>
      <c r="AO2130" s="138" t="s">
        <v>11481</v>
      </c>
      <c r="AP2130" t="s">
        <v>11440</v>
      </c>
      <c r="AT2130" t="s">
        <v>60</v>
      </c>
      <c r="AU2130" t="s">
        <v>60</v>
      </c>
    </row>
    <row r="2131" spans="1:47">
      <c r="A2131" s="7" t="s">
        <v>11482</v>
      </c>
      <c r="B2131" s="7" t="s">
        <v>11483</v>
      </c>
      <c r="C2131" s="7" t="s">
        <v>11484</v>
      </c>
      <c r="D2131" s="7" t="s">
        <v>11485</v>
      </c>
      <c r="E2131" s="2" t="s">
        <v>5992</v>
      </c>
      <c r="F2131" s="2" t="s">
        <v>10875</v>
      </c>
      <c r="H2131" s="2" t="s">
        <v>10876</v>
      </c>
      <c r="I2131" s="2" t="s">
        <v>2291</v>
      </c>
      <c r="K2131" s="1" t="s">
        <v>61</v>
      </c>
      <c r="L2131" s="7" t="s">
        <v>62</v>
      </c>
      <c r="N2131" s="1" t="s">
        <v>60</v>
      </c>
      <c r="Q2131" s="1" t="s">
        <v>63</v>
      </c>
      <c r="R2131" s="1" t="s">
        <v>63</v>
      </c>
      <c r="S2131" s="1" t="s">
        <v>63</v>
      </c>
      <c r="Z2131" s="138"/>
      <c r="AN2131" s="138" t="s">
        <v>64</v>
      </c>
      <c r="AO2131" s="138" t="s">
        <v>11486</v>
      </c>
      <c r="AP2131" t="s">
        <v>11487</v>
      </c>
    </row>
    <row r="2132" spans="1:47">
      <c r="A2132" s="7" t="s">
        <v>11488</v>
      </c>
      <c r="B2132" s="7" t="s">
        <v>11489</v>
      </c>
      <c r="C2132" s="7" t="s">
        <v>11490</v>
      </c>
      <c r="D2132" s="7" t="s">
        <v>11491</v>
      </c>
      <c r="E2132" s="2" t="s">
        <v>2211</v>
      </c>
      <c r="F2132" s="2" t="s">
        <v>10875</v>
      </c>
      <c r="H2132" s="2" t="s">
        <v>2211</v>
      </c>
      <c r="I2132" s="2" t="s">
        <v>2291</v>
      </c>
      <c r="K2132" s="1" t="s">
        <v>61</v>
      </c>
      <c r="L2132" s="7" t="s">
        <v>62</v>
      </c>
      <c r="N2132" s="1" t="s">
        <v>60</v>
      </c>
      <c r="Q2132" s="1" t="s">
        <v>63</v>
      </c>
      <c r="R2132" s="1" t="s">
        <v>63</v>
      </c>
      <c r="S2132" s="1" t="s">
        <v>63</v>
      </c>
      <c r="Z2132" s="138"/>
      <c r="AN2132" s="138" t="s">
        <v>64</v>
      </c>
      <c r="AO2132" s="138" t="s">
        <v>11492</v>
      </c>
      <c r="AP2132" t="s">
        <v>11487</v>
      </c>
    </row>
    <row r="2133" spans="1:47">
      <c r="A2133" s="7" t="s">
        <v>11493</v>
      </c>
      <c r="B2133" s="7" t="s">
        <v>11494</v>
      </c>
      <c r="C2133" s="7" t="s">
        <v>11495</v>
      </c>
      <c r="D2133" s="7" t="s">
        <v>11496</v>
      </c>
      <c r="E2133" s="2" t="s">
        <v>5992</v>
      </c>
      <c r="F2133" s="2" t="s">
        <v>10875</v>
      </c>
      <c r="H2133" s="2" t="s">
        <v>5992</v>
      </c>
      <c r="I2133" s="2" t="s">
        <v>2291</v>
      </c>
      <c r="K2133" s="1" t="s">
        <v>61</v>
      </c>
      <c r="L2133" s="7" t="s">
        <v>62</v>
      </c>
      <c r="N2133" s="1" t="s">
        <v>60</v>
      </c>
      <c r="Q2133" s="1" t="s">
        <v>63</v>
      </c>
      <c r="R2133" s="1" t="s">
        <v>63</v>
      </c>
      <c r="S2133" s="1" t="s">
        <v>63</v>
      </c>
      <c r="Z2133" s="138"/>
      <c r="AA2133" s="142">
        <v>46465</v>
      </c>
      <c r="AN2133" s="138" t="s">
        <v>64</v>
      </c>
      <c r="AO2133" s="138" t="s">
        <v>11497</v>
      </c>
      <c r="AP2133" t="s">
        <v>11440</v>
      </c>
    </row>
    <row r="2134" spans="1:47">
      <c r="A2134" s="7" t="s">
        <v>11498</v>
      </c>
      <c r="B2134" s="7" t="s">
        <v>11499</v>
      </c>
      <c r="C2134" s="7" t="s">
        <v>11500</v>
      </c>
      <c r="D2134" s="7" t="s">
        <v>11501</v>
      </c>
      <c r="E2134" s="2" t="s">
        <v>1951</v>
      </c>
      <c r="F2134" s="2" t="s">
        <v>10875</v>
      </c>
      <c r="H2134" s="2" t="s">
        <v>1951</v>
      </c>
      <c r="I2134" s="2" t="s">
        <v>2291</v>
      </c>
      <c r="K2134" s="1" t="s">
        <v>61</v>
      </c>
      <c r="L2134" s="7" t="s">
        <v>62</v>
      </c>
      <c r="N2134" s="1" t="s">
        <v>60</v>
      </c>
      <c r="Q2134" s="1" t="s">
        <v>63</v>
      </c>
      <c r="R2134" s="1" t="s">
        <v>63</v>
      </c>
      <c r="S2134" s="1" t="s">
        <v>63</v>
      </c>
      <c r="Z2134" s="138"/>
      <c r="AN2134" s="138" t="s">
        <v>64</v>
      </c>
      <c r="AO2134" s="138" t="s">
        <v>11502</v>
      </c>
      <c r="AP2134" t="s">
        <v>11440</v>
      </c>
      <c r="AT2134" t="s">
        <v>60</v>
      </c>
      <c r="AU2134" t="s">
        <v>60</v>
      </c>
    </row>
    <row r="2135" spans="1:47">
      <c r="A2135" s="7" t="s">
        <v>11503</v>
      </c>
      <c r="B2135" s="7" t="s">
        <v>11504</v>
      </c>
      <c r="C2135" s="7" t="s">
        <v>11505</v>
      </c>
      <c r="D2135" s="7" t="s">
        <v>11506</v>
      </c>
      <c r="E2135" s="2" t="s">
        <v>3247</v>
      </c>
      <c r="F2135" s="2" t="s">
        <v>10875</v>
      </c>
      <c r="H2135" s="2" t="s">
        <v>3247</v>
      </c>
      <c r="I2135" s="2" t="s">
        <v>2291</v>
      </c>
      <c r="K2135" s="1" t="s">
        <v>61</v>
      </c>
      <c r="L2135" s="7" t="s">
        <v>62</v>
      </c>
      <c r="N2135" s="1" t="s">
        <v>60</v>
      </c>
      <c r="Q2135" s="1" t="s">
        <v>63</v>
      </c>
      <c r="R2135" s="1" t="s">
        <v>63</v>
      </c>
      <c r="S2135" s="1" t="s">
        <v>63</v>
      </c>
      <c r="Z2135" s="138"/>
      <c r="AN2135" s="138" t="s">
        <v>64</v>
      </c>
      <c r="AO2135" s="138" t="s">
        <v>11507</v>
      </c>
      <c r="AP2135" t="s">
        <v>11440</v>
      </c>
    </row>
    <row r="2136" spans="1:47">
      <c r="A2136" s="7" t="s">
        <v>11508</v>
      </c>
      <c r="B2136" s="7" t="s">
        <v>11509</v>
      </c>
      <c r="C2136" s="7" t="s">
        <v>11510</v>
      </c>
      <c r="D2136" s="7" t="s">
        <v>11511</v>
      </c>
      <c r="E2136" s="2" t="s">
        <v>2211</v>
      </c>
      <c r="F2136" s="2" t="s">
        <v>10875</v>
      </c>
      <c r="H2136" s="2" t="s">
        <v>2211</v>
      </c>
      <c r="I2136" s="2" t="s">
        <v>2291</v>
      </c>
      <c r="K2136" s="1" t="s">
        <v>61</v>
      </c>
      <c r="L2136" s="7" t="s">
        <v>62</v>
      </c>
      <c r="N2136" s="1" t="s">
        <v>60</v>
      </c>
      <c r="Q2136" s="1" t="s">
        <v>63</v>
      </c>
      <c r="R2136" s="1" t="s">
        <v>63</v>
      </c>
      <c r="S2136" s="1" t="s">
        <v>63</v>
      </c>
      <c r="Z2136" s="138"/>
      <c r="AA2136" s="142">
        <v>47251</v>
      </c>
      <c r="AN2136" s="138" t="s">
        <v>64</v>
      </c>
      <c r="AO2136" s="138" t="s">
        <v>11512</v>
      </c>
      <c r="AP2136" t="s">
        <v>11440</v>
      </c>
      <c r="AU2136" t="s">
        <v>60</v>
      </c>
    </row>
    <row r="2137" spans="1:47">
      <c r="A2137" s="7" t="s">
        <v>11513</v>
      </c>
      <c r="B2137" s="7" t="s">
        <v>11514</v>
      </c>
      <c r="C2137" s="7" t="s">
        <v>11515</v>
      </c>
      <c r="D2137" s="7" t="s">
        <v>11516</v>
      </c>
      <c r="E2137" s="2" t="s">
        <v>3122</v>
      </c>
      <c r="F2137" s="2" t="s">
        <v>10875</v>
      </c>
      <c r="H2137" s="2" t="s">
        <v>3122</v>
      </c>
      <c r="I2137" s="2" t="s">
        <v>2291</v>
      </c>
      <c r="K2137" s="1" t="s">
        <v>61</v>
      </c>
      <c r="L2137" s="7" t="s">
        <v>62</v>
      </c>
      <c r="N2137" s="1" t="s">
        <v>60</v>
      </c>
      <c r="Q2137" s="1" t="s">
        <v>63</v>
      </c>
      <c r="R2137" s="1" t="s">
        <v>63</v>
      </c>
      <c r="S2137" s="1" t="s">
        <v>63</v>
      </c>
      <c r="Z2137" s="138"/>
      <c r="AN2137" s="138" t="s">
        <v>64</v>
      </c>
      <c r="AO2137" s="138" t="s">
        <v>11517</v>
      </c>
      <c r="AP2137" t="s">
        <v>11518</v>
      </c>
    </row>
    <row r="2138" spans="1:47">
      <c r="A2138" s="7" t="s">
        <v>11519</v>
      </c>
      <c r="B2138" s="7" t="s">
        <v>11520</v>
      </c>
      <c r="C2138" s="7" t="s">
        <v>11521</v>
      </c>
      <c r="D2138" s="7" t="s">
        <v>11522</v>
      </c>
      <c r="E2138" s="2" t="s">
        <v>58</v>
      </c>
      <c r="F2138" s="2" t="s">
        <v>1014</v>
      </c>
      <c r="H2138" s="2" t="s">
        <v>59</v>
      </c>
      <c r="I2138" s="2" t="s">
        <v>80</v>
      </c>
      <c r="K2138" s="1" t="s">
        <v>107</v>
      </c>
      <c r="L2138" s="7" t="s">
        <v>62</v>
      </c>
      <c r="N2138" s="1" t="s">
        <v>60</v>
      </c>
      <c r="P2138" s="1" t="s">
        <v>60</v>
      </c>
      <c r="T2138" s="1" t="s">
        <v>60</v>
      </c>
      <c r="Z2138" s="138"/>
      <c r="AL2138" s="138" t="s">
        <v>60</v>
      </c>
      <c r="AM2138" s="67" t="s">
        <v>1825</v>
      </c>
      <c r="AN2138" s="138" t="s">
        <v>64</v>
      </c>
      <c r="AO2138" s="138" t="s">
        <v>11523</v>
      </c>
      <c r="AS2138" t="s">
        <v>60</v>
      </c>
    </row>
    <row r="2139" spans="1:47">
      <c r="A2139" s="7" t="s">
        <v>11524</v>
      </c>
      <c r="B2139" s="7" t="s">
        <v>11525</v>
      </c>
      <c r="C2139" s="7" t="s">
        <v>11526</v>
      </c>
      <c r="D2139" s="7" t="s">
        <v>11527</v>
      </c>
      <c r="E2139" s="2" t="s">
        <v>58</v>
      </c>
      <c r="F2139" s="2" t="s">
        <v>307</v>
      </c>
      <c r="H2139" s="2" t="s">
        <v>59</v>
      </c>
      <c r="I2139" s="2" t="s">
        <v>59</v>
      </c>
      <c r="K2139" s="1" t="s">
        <v>61</v>
      </c>
      <c r="L2139" s="7" t="s">
        <v>62</v>
      </c>
      <c r="N2139" s="1" t="s">
        <v>60</v>
      </c>
      <c r="Q2139" s="1" t="s">
        <v>63</v>
      </c>
      <c r="R2139" s="1" t="s">
        <v>63</v>
      </c>
      <c r="S2139" s="1" t="s">
        <v>63</v>
      </c>
      <c r="Y2139" s="140" t="s">
        <v>60</v>
      </c>
      <c r="AA2139" s="142">
        <v>47177</v>
      </c>
      <c r="AB2139" s="138" t="s">
        <v>2212</v>
      </c>
      <c r="AN2139" s="138" t="s">
        <v>64</v>
      </c>
      <c r="AO2139" s="138" t="s">
        <v>11528</v>
      </c>
    </row>
    <row r="2140" spans="1:47">
      <c r="A2140" s="7" t="s">
        <v>11529</v>
      </c>
      <c r="B2140" s="7" t="s">
        <v>11530</v>
      </c>
      <c r="C2140" s="7" t="s">
        <v>11531</v>
      </c>
      <c r="D2140" s="7" t="s">
        <v>11532</v>
      </c>
      <c r="E2140" s="2" t="s">
        <v>262</v>
      </c>
      <c r="F2140" s="2" t="s">
        <v>1014</v>
      </c>
      <c r="H2140" s="2" t="s">
        <v>106</v>
      </c>
      <c r="I2140" s="2" t="s">
        <v>106</v>
      </c>
      <c r="K2140" s="1" t="s">
        <v>107</v>
      </c>
      <c r="L2140" s="7" t="s">
        <v>146</v>
      </c>
      <c r="M2140" s="7" t="s">
        <v>96</v>
      </c>
      <c r="N2140" s="1" t="s">
        <v>60</v>
      </c>
      <c r="Z2140" s="138"/>
      <c r="AN2140" s="138" t="s">
        <v>64</v>
      </c>
      <c r="AO2140" s="138" t="s">
        <v>11533</v>
      </c>
    </row>
    <row r="2141" spans="1:47">
      <c r="A2141" s="7" t="s">
        <v>11534</v>
      </c>
      <c r="B2141" s="7" t="s">
        <v>11535</v>
      </c>
      <c r="C2141" s="7" t="s">
        <v>11536</v>
      </c>
      <c r="D2141" s="7" t="s">
        <v>11537</v>
      </c>
      <c r="E2141" s="2" t="s">
        <v>288</v>
      </c>
      <c r="F2141" s="2" t="s">
        <v>864</v>
      </c>
      <c r="G2141" s="1" t="s">
        <v>60</v>
      </c>
      <c r="H2141" s="2" t="s">
        <v>11538</v>
      </c>
      <c r="I2141" s="2" t="s">
        <v>106</v>
      </c>
      <c r="K2141" s="1" t="s">
        <v>107</v>
      </c>
      <c r="L2141" s="7" t="s">
        <v>116</v>
      </c>
      <c r="M2141" s="7" t="s">
        <v>96</v>
      </c>
      <c r="N2141" s="1" t="s">
        <v>60</v>
      </c>
      <c r="Q2141" s="1" t="s">
        <v>63</v>
      </c>
      <c r="R2141" s="1" t="s">
        <v>63</v>
      </c>
      <c r="S2141" s="1" t="s">
        <v>63</v>
      </c>
      <c r="T2141" s="1" t="s">
        <v>60</v>
      </c>
      <c r="Z2141" s="138"/>
      <c r="AB2141" t="s">
        <v>11539</v>
      </c>
      <c r="AN2141" s="138" t="s">
        <v>64</v>
      </c>
      <c r="AO2141" s="138" t="s">
        <v>11540</v>
      </c>
    </row>
    <row r="2142" spans="1:47">
      <c r="A2142" s="7" t="s">
        <v>11541</v>
      </c>
      <c r="B2142" s="7" t="s">
        <v>11542</v>
      </c>
      <c r="C2142" s="7" t="s">
        <v>11543</v>
      </c>
      <c r="D2142" s="7" t="s">
        <v>11544</v>
      </c>
      <c r="E2142" s="2" t="s">
        <v>355</v>
      </c>
      <c r="F2142" s="2" t="s">
        <v>307</v>
      </c>
      <c r="H2142" s="2" t="s">
        <v>153</v>
      </c>
      <c r="I2142" s="2" t="s">
        <v>153</v>
      </c>
      <c r="K2142" s="1" t="s">
        <v>61</v>
      </c>
      <c r="L2142" s="7" t="s">
        <v>146</v>
      </c>
      <c r="N2142" s="1" t="s">
        <v>60</v>
      </c>
      <c r="Q2142" s="1" t="s">
        <v>63</v>
      </c>
      <c r="R2142" s="1" t="s">
        <v>63</v>
      </c>
      <c r="S2142" s="1" t="s">
        <v>63</v>
      </c>
      <c r="T2142" s="138" t="s">
        <v>60</v>
      </c>
      <c r="Z2142" s="138"/>
      <c r="AB2142" s="138" t="s">
        <v>11545</v>
      </c>
      <c r="AN2142" s="138" t="s">
        <v>64</v>
      </c>
      <c r="AO2142" s="138" t="s">
        <v>11546</v>
      </c>
    </row>
    <row r="2143" spans="1:47">
      <c r="A2143" s="7" t="s">
        <v>11547</v>
      </c>
      <c r="B2143" s="7" t="s">
        <v>11548</v>
      </c>
      <c r="C2143" s="7" t="s">
        <v>11549</v>
      </c>
      <c r="D2143" s="7" t="s">
        <v>11550</v>
      </c>
      <c r="E2143" s="2" t="s">
        <v>7493</v>
      </c>
      <c r="F2143" s="2" t="s">
        <v>307</v>
      </c>
      <c r="H2143" s="2" t="s">
        <v>153</v>
      </c>
      <c r="I2143" s="2" t="s">
        <v>153</v>
      </c>
      <c r="K2143" s="1" t="s">
        <v>61</v>
      </c>
      <c r="L2143" s="7" t="s">
        <v>146</v>
      </c>
      <c r="N2143" s="1" t="s">
        <v>60</v>
      </c>
      <c r="Q2143" s="1" t="s">
        <v>63</v>
      </c>
      <c r="R2143" s="1" t="s">
        <v>63</v>
      </c>
      <c r="S2143" s="1" t="s">
        <v>63</v>
      </c>
      <c r="T2143" s="138" t="s">
        <v>60</v>
      </c>
      <c r="Z2143" s="138"/>
      <c r="AB2143" s="138" t="s">
        <v>11545</v>
      </c>
      <c r="AN2143" s="138" t="s">
        <v>64</v>
      </c>
      <c r="AO2143" s="138" t="s">
        <v>11551</v>
      </c>
    </row>
    <row r="2144" spans="1:47">
      <c r="A2144" s="7" t="s">
        <v>11552</v>
      </c>
      <c r="B2144" s="7" t="s">
        <v>11553</v>
      </c>
      <c r="C2144" s="7" t="s">
        <v>11554</v>
      </c>
      <c r="D2144" s="7" t="s">
        <v>11555</v>
      </c>
      <c r="E2144" s="2" t="s">
        <v>3330</v>
      </c>
      <c r="F2144" s="2" t="s">
        <v>307</v>
      </c>
      <c r="H2144" s="2" t="s">
        <v>153</v>
      </c>
      <c r="I2144" s="2" t="s">
        <v>153</v>
      </c>
      <c r="K2144" s="1" t="s">
        <v>61</v>
      </c>
      <c r="L2144" s="7" t="s">
        <v>146</v>
      </c>
      <c r="N2144" s="1" t="s">
        <v>60</v>
      </c>
      <c r="Q2144" s="1" t="s">
        <v>63</v>
      </c>
      <c r="R2144" s="1" t="s">
        <v>63</v>
      </c>
      <c r="S2144" s="1" t="s">
        <v>63</v>
      </c>
      <c r="T2144" s="138" t="s">
        <v>60</v>
      </c>
      <c r="Z2144" s="138"/>
      <c r="AB2144" s="138" t="s">
        <v>11545</v>
      </c>
      <c r="AN2144" s="138" t="s">
        <v>64</v>
      </c>
      <c r="AO2144" s="138" t="s">
        <v>11556</v>
      </c>
    </row>
    <row r="2145" spans="1:47">
      <c r="A2145" s="7" t="s">
        <v>11557</v>
      </c>
      <c r="B2145" s="7" t="s">
        <v>11558</v>
      </c>
      <c r="C2145" s="7" t="s">
        <v>11559</v>
      </c>
      <c r="D2145" s="7" t="s">
        <v>11560</v>
      </c>
      <c r="E2145" s="2" t="s">
        <v>159</v>
      </c>
      <c r="F2145" s="2" t="s">
        <v>43</v>
      </c>
      <c r="H2145" s="2" t="s">
        <v>1889</v>
      </c>
      <c r="I2145" s="2" t="s">
        <v>275</v>
      </c>
      <c r="K2145" s="1" t="s">
        <v>61</v>
      </c>
      <c r="L2145" s="7" t="s">
        <v>62</v>
      </c>
      <c r="M2145" s="7" t="s">
        <v>96</v>
      </c>
      <c r="N2145" s="1" t="s">
        <v>60</v>
      </c>
      <c r="Q2145" s="1" t="s">
        <v>63</v>
      </c>
      <c r="R2145" s="1" t="s">
        <v>63</v>
      </c>
      <c r="S2145" s="1" t="s">
        <v>63</v>
      </c>
      <c r="U2145" s="140" t="s">
        <v>60</v>
      </c>
      <c r="V2145" s="138" t="s">
        <v>2297</v>
      </c>
      <c r="Z2145" s="138"/>
      <c r="AN2145" s="138" t="s">
        <v>64</v>
      </c>
      <c r="AO2145" s="138" t="s">
        <v>11561</v>
      </c>
      <c r="AR2145" t="s">
        <v>60</v>
      </c>
    </row>
    <row r="2146" spans="1:47">
      <c r="A2146" s="7" t="s">
        <v>11562</v>
      </c>
      <c r="B2146" s="7" t="s">
        <v>11563</v>
      </c>
      <c r="C2146" s="7" t="s">
        <v>11564</v>
      </c>
      <c r="D2146" s="7" t="s">
        <v>11565</v>
      </c>
      <c r="E2146" s="2" t="s">
        <v>159</v>
      </c>
      <c r="F2146" s="2" t="s">
        <v>115</v>
      </c>
      <c r="H2146" s="2" t="s">
        <v>153</v>
      </c>
      <c r="I2146" s="2" t="s">
        <v>153</v>
      </c>
      <c r="K2146" s="1" t="s">
        <v>95</v>
      </c>
      <c r="L2146" s="7" t="s">
        <v>1738</v>
      </c>
      <c r="M2146" s="7" t="s">
        <v>96</v>
      </c>
      <c r="N2146" s="1" t="s">
        <v>60</v>
      </c>
      <c r="O2146" s="1" t="s">
        <v>60</v>
      </c>
      <c r="P2146" s="1" t="s">
        <v>60</v>
      </c>
      <c r="Q2146" s="1" t="s">
        <v>63</v>
      </c>
      <c r="R2146" s="1" t="s">
        <v>63</v>
      </c>
      <c r="S2146" s="1" t="s">
        <v>63</v>
      </c>
      <c r="Z2146" s="138"/>
      <c r="AB2146" s="138" t="s">
        <v>10230</v>
      </c>
      <c r="AN2146" s="138" t="s">
        <v>64</v>
      </c>
      <c r="AO2146" s="138" t="s">
        <v>11566</v>
      </c>
      <c r="AS2146" t="s">
        <v>60</v>
      </c>
    </row>
    <row r="2147" spans="1:47">
      <c r="A2147" s="7" t="s">
        <v>11567</v>
      </c>
      <c r="B2147" s="7" t="s">
        <v>11568</v>
      </c>
      <c r="C2147" s="7" t="s">
        <v>11569</v>
      </c>
      <c r="D2147" s="7" t="s">
        <v>11570</v>
      </c>
      <c r="E2147" s="2" t="s">
        <v>4997</v>
      </c>
      <c r="F2147" s="2" t="s">
        <v>864</v>
      </c>
      <c r="G2147" s="1" t="s">
        <v>60</v>
      </c>
      <c r="H2147" s="2" t="s">
        <v>106</v>
      </c>
      <c r="I2147" s="2" t="s">
        <v>106</v>
      </c>
      <c r="K2147" s="1" t="s">
        <v>107</v>
      </c>
      <c r="L2147" s="7" t="s">
        <v>116</v>
      </c>
      <c r="M2147" s="7" t="s">
        <v>96</v>
      </c>
      <c r="N2147" s="1" t="s">
        <v>60</v>
      </c>
      <c r="Q2147" s="1" t="s">
        <v>63</v>
      </c>
      <c r="R2147" s="1" t="s">
        <v>63</v>
      </c>
      <c r="S2147" s="1" t="s">
        <v>63</v>
      </c>
      <c r="T2147" s="1" t="s">
        <v>60</v>
      </c>
      <c r="Z2147" s="138"/>
      <c r="AB2147" t="s">
        <v>11539</v>
      </c>
      <c r="AN2147" s="138" t="s">
        <v>64</v>
      </c>
      <c r="AO2147" s="138" t="s">
        <v>11571</v>
      </c>
    </row>
    <row r="2148" spans="1:47">
      <c r="A2148" s="7" t="s">
        <v>11572</v>
      </c>
      <c r="B2148" s="7" t="s">
        <v>11573</v>
      </c>
      <c r="C2148" s="7" t="s">
        <v>11574</v>
      </c>
      <c r="D2148" s="7" t="s">
        <v>11575</v>
      </c>
      <c r="E2148" s="2" t="s">
        <v>10876</v>
      </c>
      <c r="F2148" s="2" t="s">
        <v>864</v>
      </c>
      <c r="H2148" s="2" t="s">
        <v>222</v>
      </c>
      <c r="I2148" s="2" t="s">
        <v>275</v>
      </c>
      <c r="K2148" s="1" t="s">
        <v>61</v>
      </c>
      <c r="L2148" s="7" t="s">
        <v>116</v>
      </c>
      <c r="N2148" s="1" t="s">
        <v>60</v>
      </c>
      <c r="Q2148" s="1" t="s">
        <v>63</v>
      </c>
      <c r="R2148" s="1" t="s">
        <v>63</v>
      </c>
      <c r="S2148" s="1" t="s">
        <v>63</v>
      </c>
      <c r="Z2148" s="138"/>
      <c r="AB2148" t="s">
        <v>11576</v>
      </c>
      <c r="AN2148" s="138" t="s">
        <v>64</v>
      </c>
      <c r="AO2148" s="138" t="s">
        <v>11577</v>
      </c>
    </row>
    <row r="2149" spans="1:47">
      <c r="A2149" s="7" t="s">
        <v>11578</v>
      </c>
      <c r="B2149" s="7" t="s">
        <v>11579</v>
      </c>
      <c r="C2149" s="7" t="s">
        <v>11580</v>
      </c>
      <c r="D2149" s="7" t="s">
        <v>11581</v>
      </c>
      <c r="E2149" s="2" t="s">
        <v>475</v>
      </c>
      <c r="F2149" s="36" t="s">
        <v>93</v>
      </c>
      <c r="G2149" s="140"/>
      <c r="H2149" s="2" t="s">
        <v>106</v>
      </c>
      <c r="I2149" s="2" t="s">
        <v>106</v>
      </c>
      <c r="K2149" s="1" t="s">
        <v>61</v>
      </c>
      <c r="L2149" s="7" t="s">
        <v>62</v>
      </c>
      <c r="M2149" s="7" t="s">
        <v>96</v>
      </c>
      <c r="N2149" s="1" t="s">
        <v>60</v>
      </c>
      <c r="Z2149" s="138"/>
      <c r="AA2149" s="142">
        <v>47208</v>
      </c>
      <c r="AB2149" t="s">
        <v>11375</v>
      </c>
      <c r="AN2149" s="138" t="s">
        <v>64</v>
      </c>
      <c r="AO2149" s="138" t="s">
        <v>11582</v>
      </c>
    </row>
    <row r="2150" spans="1:47">
      <c r="A2150" s="7" t="s">
        <v>11583</v>
      </c>
      <c r="B2150" s="7" t="s">
        <v>11584</v>
      </c>
      <c r="C2150" s="7" t="s">
        <v>11585</v>
      </c>
      <c r="D2150" s="7" t="s">
        <v>11586</v>
      </c>
      <c r="E2150" s="2" t="s">
        <v>475</v>
      </c>
      <c r="F2150" s="36" t="s">
        <v>93</v>
      </c>
      <c r="G2150" s="140"/>
      <c r="H2150" s="2" t="s">
        <v>106</v>
      </c>
      <c r="I2150" s="2" t="s">
        <v>106</v>
      </c>
      <c r="K2150" s="1" t="s">
        <v>61</v>
      </c>
      <c r="L2150" s="7" t="s">
        <v>62</v>
      </c>
      <c r="M2150" s="7" t="s">
        <v>96</v>
      </c>
      <c r="N2150" s="1" t="s">
        <v>60</v>
      </c>
      <c r="Z2150" s="138"/>
      <c r="AN2150" s="138" t="s">
        <v>64</v>
      </c>
      <c r="AO2150" s="138" t="s">
        <v>11587</v>
      </c>
    </row>
    <row r="2151" spans="1:47">
      <c r="A2151" s="7" t="s">
        <v>11588</v>
      </c>
      <c r="B2151" s="7" t="s">
        <v>11589</v>
      </c>
      <c r="C2151" s="7" t="s">
        <v>11590</v>
      </c>
      <c r="D2151" s="7" t="s">
        <v>11591</v>
      </c>
      <c r="E2151" s="2" t="s">
        <v>123</v>
      </c>
      <c r="F2151" s="2" t="s">
        <v>1014</v>
      </c>
      <c r="H2151" s="2" t="s">
        <v>106</v>
      </c>
      <c r="I2151" s="2" t="s">
        <v>106</v>
      </c>
      <c r="K2151" s="1" t="s">
        <v>107</v>
      </c>
      <c r="L2151" s="7" t="s">
        <v>146</v>
      </c>
      <c r="M2151" s="7" t="s">
        <v>96</v>
      </c>
      <c r="N2151" s="1" t="s">
        <v>60</v>
      </c>
      <c r="Z2151" s="138"/>
      <c r="AN2151" s="138" t="s">
        <v>64</v>
      </c>
      <c r="AO2151" s="138" t="s">
        <v>11592</v>
      </c>
    </row>
    <row r="2152" spans="1:47">
      <c r="A2152" s="7" t="s">
        <v>11593</v>
      </c>
      <c r="B2152" s="7" t="s">
        <v>11594</v>
      </c>
      <c r="C2152" s="7" t="s">
        <v>11595</v>
      </c>
      <c r="D2152" s="7" t="s">
        <v>11596</v>
      </c>
      <c r="E2152" s="2" t="s">
        <v>281</v>
      </c>
      <c r="F2152" s="2" t="s">
        <v>3515</v>
      </c>
      <c r="H2152" s="2" t="s">
        <v>70</v>
      </c>
      <c r="I2152" s="2" t="s">
        <v>275</v>
      </c>
      <c r="K2152" s="1" t="s">
        <v>61</v>
      </c>
      <c r="L2152" s="7" t="s">
        <v>1738</v>
      </c>
      <c r="N2152" s="1" t="s">
        <v>60</v>
      </c>
      <c r="Q2152" s="1" t="s">
        <v>63</v>
      </c>
      <c r="R2152" s="1" t="s">
        <v>63</v>
      </c>
      <c r="S2152" s="1" t="s">
        <v>63</v>
      </c>
      <c r="Z2152" s="138"/>
      <c r="AB2152" t="s">
        <v>11465</v>
      </c>
      <c r="AN2152" s="138" t="s">
        <v>64</v>
      </c>
      <c r="AO2152" s="138" t="s">
        <v>11597</v>
      </c>
      <c r="AU2152" t="s">
        <v>60</v>
      </c>
    </row>
    <row r="2153" spans="1:47">
      <c r="A2153" s="7" t="s">
        <v>11598</v>
      </c>
      <c r="B2153" s="7" t="s">
        <v>11599</v>
      </c>
      <c r="C2153" s="7" t="s">
        <v>11600</v>
      </c>
      <c r="D2153" s="7" t="s">
        <v>11601</v>
      </c>
      <c r="E2153" s="2" t="s">
        <v>1013</v>
      </c>
      <c r="F2153" s="2" t="s">
        <v>3515</v>
      </c>
      <c r="H2153" s="2" t="s">
        <v>222</v>
      </c>
      <c r="I2153" s="2" t="s">
        <v>275</v>
      </c>
      <c r="K2153" s="1" t="s">
        <v>61</v>
      </c>
      <c r="L2153" s="7" t="s">
        <v>62</v>
      </c>
      <c r="M2153" s="7" t="s">
        <v>96</v>
      </c>
      <c r="N2153" s="1" t="s">
        <v>60</v>
      </c>
      <c r="Q2153" s="1" t="s">
        <v>63</v>
      </c>
      <c r="R2153" s="1" t="s">
        <v>60</v>
      </c>
      <c r="S2153" s="1" t="s">
        <v>63</v>
      </c>
      <c r="Z2153" s="138"/>
      <c r="AA2153" s="142">
        <v>47157</v>
      </c>
      <c r="AB2153" t="s">
        <v>11465</v>
      </c>
      <c r="AN2153" s="138" t="s">
        <v>64</v>
      </c>
      <c r="AO2153" s="138" t="s">
        <v>11602</v>
      </c>
      <c r="AU2153" t="s">
        <v>60</v>
      </c>
    </row>
    <row r="2154" spans="1:47">
      <c r="A2154" s="7" t="s">
        <v>11603</v>
      </c>
      <c r="B2154" s="7" t="s">
        <v>11604</v>
      </c>
      <c r="C2154" s="7" t="s">
        <v>11605</v>
      </c>
      <c r="D2154" s="7" t="s">
        <v>11606</v>
      </c>
      <c r="E2154" s="2" t="s">
        <v>11607</v>
      </c>
      <c r="F2154" s="36" t="s">
        <v>93</v>
      </c>
      <c r="G2154" s="140"/>
      <c r="H2154" s="2" t="s">
        <v>1458</v>
      </c>
      <c r="I2154" s="2" t="s">
        <v>106</v>
      </c>
      <c r="K2154" s="1" t="s">
        <v>95</v>
      </c>
      <c r="L2154" s="7" t="s">
        <v>146</v>
      </c>
      <c r="M2154" s="7" t="s">
        <v>96</v>
      </c>
      <c r="N2154" s="1" t="s">
        <v>60</v>
      </c>
      <c r="Z2154" s="138"/>
      <c r="AB2154" t="s">
        <v>11375</v>
      </c>
      <c r="AN2154" s="138" t="s">
        <v>64</v>
      </c>
      <c r="AO2154" s="138" t="s">
        <v>11608</v>
      </c>
    </row>
    <row r="2155" spans="1:47">
      <c r="A2155" s="7" t="s">
        <v>11609</v>
      </c>
      <c r="B2155" s="7" t="s">
        <v>11610</v>
      </c>
      <c r="C2155" s="7" t="s">
        <v>11611</v>
      </c>
      <c r="D2155" s="7" t="s">
        <v>11612</v>
      </c>
      <c r="E2155" s="2" t="s">
        <v>5992</v>
      </c>
      <c r="F2155" s="2" t="s">
        <v>10875</v>
      </c>
      <c r="H2155" s="2" t="s">
        <v>10876</v>
      </c>
      <c r="I2155" s="2" t="s">
        <v>2291</v>
      </c>
      <c r="K2155" s="1" t="s">
        <v>61</v>
      </c>
      <c r="L2155" s="7" t="s">
        <v>62</v>
      </c>
      <c r="N2155" s="1" t="s">
        <v>60</v>
      </c>
      <c r="Q2155" s="1" t="s">
        <v>63</v>
      </c>
      <c r="R2155" s="1" t="s">
        <v>63</v>
      </c>
      <c r="S2155" s="1" t="s">
        <v>63</v>
      </c>
      <c r="Z2155" s="138"/>
      <c r="AN2155" s="138" t="s">
        <v>64</v>
      </c>
      <c r="AO2155" s="138" t="s">
        <v>11613</v>
      </c>
      <c r="AP2155" t="s">
        <v>11614</v>
      </c>
    </row>
    <row r="2156" spans="1:47">
      <c r="A2156" s="7" t="s">
        <v>11615</v>
      </c>
      <c r="B2156" s="7" t="s">
        <v>11616</v>
      </c>
      <c r="C2156" s="7" t="s">
        <v>11617</v>
      </c>
      <c r="D2156" s="7" t="s">
        <v>11618</v>
      </c>
      <c r="E2156" s="2" t="s">
        <v>5992</v>
      </c>
      <c r="F2156" s="2" t="s">
        <v>10875</v>
      </c>
      <c r="H2156" s="2" t="s">
        <v>10876</v>
      </c>
      <c r="I2156" s="2" t="s">
        <v>2291</v>
      </c>
      <c r="K2156" s="1" t="s">
        <v>61</v>
      </c>
      <c r="L2156" s="7" t="s">
        <v>62</v>
      </c>
      <c r="N2156" s="1" t="s">
        <v>60</v>
      </c>
      <c r="Q2156" s="1" t="s">
        <v>63</v>
      </c>
      <c r="R2156" s="1" t="s">
        <v>63</v>
      </c>
      <c r="S2156" s="1" t="s">
        <v>63</v>
      </c>
      <c r="Z2156" s="138"/>
      <c r="AN2156" s="138" t="s">
        <v>64</v>
      </c>
      <c r="AO2156" s="138" t="s">
        <v>11619</v>
      </c>
      <c r="AP2156" t="s">
        <v>11620</v>
      </c>
    </row>
    <row r="2157" spans="1:47">
      <c r="A2157" s="7" t="s">
        <v>11621</v>
      </c>
      <c r="B2157" s="7" t="s">
        <v>11622</v>
      </c>
      <c r="C2157" s="7" t="s">
        <v>11623</v>
      </c>
      <c r="D2157" s="7" t="s">
        <v>11624</v>
      </c>
      <c r="E2157" s="2" t="s">
        <v>2211</v>
      </c>
      <c r="F2157" s="2" t="s">
        <v>10875</v>
      </c>
      <c r="H2157" s="2" t="s">
        <v>2211</v>
      </c>
      <c r="I2157" s="2" t="s">
        <v>2291</v>
      </c>
      <c r="K2157" s="1" t="s">
        <v>61</v>
      </c>
      <c r="L2157" s="7" t="s">
        <v>62</v>
      </c>
      <c r="N2157" s="1" t="s">
        <v>60</v>
      </c>
      <c r="Q2157" s="1" t="s">
        <v>63</v>
      </c>
      <c r="R2157" s="1" t="s">
        <v>63</v>
      </c>
      <c r="S2157" s="1" t="s">
        <v>63</v>
      </c>
      <c r="Z2157" s="138"/>
      <c r="AN2157" s="138" t="s">
        <v>64</v>
      </c>
      <c r="AO2157" s="138" t="s">
        <v>11625</v>
      </c>
      <c r="AP2157" t="s">
        <v>11620</v>
      </c>
    </row>
    <row r="2158" spans="1:47">
      <c r="A2158" s="7" t="s">
        <v>11626</v>
      </c>
      <c r="B2158" s="7" t="s">
        <v>11627</v>
      </c>
      <c r="C2158" s="7" t="s">
        <v>11628</v>
      </c>
      <c r="D2158" s="7" t="s">
        <v>11629</v>
      </c>
      <c r="E2158" s="2" t="s">
        <v>2211</v>
      </c>
      <c r="F2158" s="2" t="s">
        <v>10875</v>
      </c>
      <c r="H2158" s="2" t="s">
        <v>2211</v>
      </c>
      <c r="I2158" s="2" t="s">
        <v>2291</v>
      </c>
      <c r="K2158" s="1" t="s">
        <v>61</v>
      </c>
      <c r="L2158" s="7" t="s">
        <v>62</v>
      </c>
      <c r="N2158" s="1" t="s">
        <v>60</v>
      </c>
      <c r="Z2158" s="138"/>
      <c r="AN2158" s="138" t="s">
        <v>64</v>
      </c>
      <c r="AO2158" s="138" t="s">
        <v>11630</v>
      </c>
      <c r="AP2158" t="s">
        <v>11440</v>
      </c>
      <c r="AU2158" t="s">
        <v>60</v>
      </c>
    </row>
    <row r="2159" spans="1:47">
      <c r="A2159" s="7" t="s">
        <v>11631</v>
      </c>
      <c r="B2159" s="7" t="s">
        <v>11632</v>
      </c>
      <c r="C2159" s="7" t="s">
        <v>11633</v>
      </c>
      <c r="D2159" s="7" t="s">
        <v>11634</v>
      </c>
      <c r="E2159" s="2" t="s">
        <v>178</v>
      </c>
      <c r="F2159" s="2" t="s">
        <v>3515</v>
      </c>
      <c r="H2159" s="2" t="s">
        <v>222</v>
      </c>
      <c r="I2159" s="2" t="s">
        <v>275</v>
      </c>
      <c r="K2159" s="1" t="s">
        <v>61</v>
      </c>
      <c r="L2159" s="7" t="s">
        <v>146</v>
      </c>
      <c r="M2159" s="7" t="s">
        <v>96</v>
      </c>
      <c r="N2159" s="1" t="s">
        <v>60</v>
      </c>
      <c r="Q2159" s="1" t="s">
        <v>63</v>
      </c>
      <c r="R2159" s="1" t="s">
        <v>60</v>
      </c>
      <c r="S2159" s="1" t="s">
        <v>63</v>
      </c>
      <c r="Z2159" s="138"/>
      <c r="AA2159" s="142">
        <v>47257</v>
      </c>
      <c r="AB2159" t="s">
        <v>11465</v>
      </c>
      <c r="AN2159" s="138" t="s">
        <v>64</v>
      </c>
      <c r="AO2159" s="138" t="s">
        <v>11635</v>
      </c>
      <c r="AT2159" t="s">
        <v>60</v>
      </c>
      <c r="AU2159" t="s">
        <v>60</v>
      </c>
    </row>
    <row r="2160" spans="1:47">
      <c r="A2160" s="7" t="s">
        <v>11636</v>
      </c>
      <c r="B2160" s="7" t="s">
        <v>11637</v>
      </c>
      <c r="C2160" s="7" t="s">
        <v>11638</v>
      </c>
      <c r="D2160" s="7" t="s">
        <v>11639</v>
      </c>
      <c r="E2160" s="2" t="s">
        <v>123</v>
      </c>
      <c r="F2160" s="2" t="s">
        <v>10293</v>
      </c>
      <c r="H2160" s="2" t="s">
        <v>1951</v>
      </c>
      <c r="I2160" s="2" t="s">
        <v>72</v>
      </c>
      <c r="K2160" s="1" t="s">
        <v>61</v>
      </c>
      <c r="L2160" s="7" t="s">
        <v>62</v>
      </c>
      <c r="M2160" s="7" t="s">
        <v>96</v>
      </c>
      <c r="N2160" s="1" t="s">
        <v>60</v>
      </c>
      <c r="Q2160" s="1" t="s">
        <v>63</v>
      </c>
      <c r="R2160" s="1" t="s">
        <v>63</v>
      </c>
      <c r="S2160" s="1" t="s">
        <v>63</v>
      </c>
      <c r="Z2160" s="138"/>
      <c r="AA2160" s="142">
        <v>46514</v>
      </c>
      <c r="AB2160" t="s">
        <v>11640</v>
      </c>
      <c r="AN2160" s="138" t="s">
        <v>64</v>
      </c>
      <c r="AO2160" s="138" t="s">
        <v>11641</v>
      </c>
    </row>
    <row r="2161" spans="1:52">
      <c r="A2161" s="7" t="s">
        <v>11642</v>
      </c>
      <c r="B2161" s="7" t="s">
        <v>11643</v>
      </c>
      <c r="C2161" s="7" t="s">
        <v>11644</v>
      </c>
      <c r="D2161" s="7" t="s">
        <v>11645</v>
      </c>
      <c r="E2161" s="2" t="s">
        <v>171</v>
      </c>
      <c r="F2161" s="2" t="s">
        <v>1014</v>
      </c>
      <c r="H2161" s="2" t="s">
        <v>59</v>
      </c>
      <c r="I2161" s="2" t="s">
        <v>59</v>
      </c>
      <c r="K2161" s="1" t="s">
        <v>107</v>
      </c>
      <c r="L2161" s="7" t="s">
        <v>62</v>
      </c>
      <c r="N2161" s="1" t="s">
        <v>60</v>
      </c>
      <c r="P2161" s="1" t="s">
        <v>60</v>
      </c>
      <c r="Z2161" s="138"/>
      <c r="AN2161" s="138" t="s">
        <v>64</v>
      </c>
      <c r="AO2161" s="138" t="s">
        <v>11646</v>
      </c>
      <c r="AS2161" t="s">
        <v>60</v>
      </c>
    </row>
    <row r="2162" spans="1:52">
      <c r="A2162" s="7" t="s">
        <v>11647</v>
      </c>
      <c r="B2162" s="7" t="s">
        <v>11648</v>
      </c>
      <c r="C2162" s="7" t="s">
        <v>11649</v>
      </c>
      <c r="D2162" s="7" t="s">
        <v>11650</v>
      </c>
      <c r="E2162" s="2" t="s">
        <v>355</v>
      </c>
      <c r="F2162" s="2" t="s">
        <v>1014</v>
      </c>
      <c r="H2162" s="2" t="s">
        <v>59</v>
      </c>
      <c r="I2162" s="2" t="s">
        <v>59</v>
      </c>
      <c r="K2162" s="1" t="s">
        <v>107</v>
      </c>
      <c r="L2162" s="7" t="s">
        <v>62</v>
      </c>
      <c r="N2162" s="1" t="s">
        <v>60</v>
      </c>
      <c r="P2162" s="1" t="s">
        <v>60</v>
      </c>
      <c r="Z2162" s="138"/>
      <c r="AN2162" s="138" t="s">
        <v>64</v>
      </c>
      <c r="AO2162" s="138" t="s">
        <v>11651</v>
      </c>
      <c r="AS2162" t="s">
        <v>60</v>
      </c>
    </row>
    <row r="2163" spans="1:52">
      <c r="A2163" s="7" t="s">
        <v>11652</v>
      </c>
      <c r="B2163" s="7" t="s">
        <v>11653</v>
      </c>
      <c r="C2163" s="7" t="s">
        <v>11654</v>
      </c>
      <c r="D2163" s="7" t="s">
        <v>11655</v>
      </c>
      <c r="E2163" s="2" t="s">
        <v>7493</v>
      </c>
      <c r="F2163" s="2" t="s">
        <v>1014</v>
      </c>
      <c r="H2163" s="2" t="s">
        <v>59</v>
      </c>
      <c r="I2163" s="2" t="s">
        <v>59</v>
      </c>
      <c r="K2163" s="1" t="s">
        <v>107</v>
      </c>
      <c r="L2163" s="7" t="s">
        <v>62</v>
      </c>
      <c r="N2163" s="1" t="s">
        <v>60</v>
      </c>
      <c r="P2163" s="1" t="s">
        <v>60</v>
      </c>
      <c r="Z2163" s="138"/>
      <c r="AN2163" s="138" t="s">
        <v>64</v>
      </c>
      <c r="AO2163" s="138" t="s">
        <v>11656</v>
      </c>
      <c r="AS2163" t="s">
        <v>60</v>
      </c>
    </row>
    <row r="2164" spans="1:52">
      <c r="A2164" s="7" t="s">
        <v>11657</v>
      </c>
      <c r="B2164" s="7" t="s">
        <v>11658</v>
      </c>
      <c r="C2164" s="7" t="s">
        <v>11659</v>
      </c>
      <c r="D2164" s="7" t="s">
        <v>11660</v>
      </c>
      <c r="E2164" s="2" t="s">
        <v>1683</v>
      </c>
      <c r="F2164" s="2" t="s">
        <v>3515</v>
      </c>
      <c r="H2164" s="2" t="s">
        <v>1694</v>
      </c>
      <c r="I2164" s="2" t="s">
        <v>275</v>
      </c>
      <c r="K2164" s="1" t="s">
        <v>61</v>
      </c>
      <c r="L2164" s="7" t="s">
        <v>62</v>
      </c>
      <c r="N2164" s="1" t="s">
        <v>60</v>
      </c>
      <c r="Q2164" s="1" t="s">
        <v>63</v>
      </c>
      <c r="R2164" s="1" t="s">
        <v>63</v>
      </c>
      <c r="S2164" s="1" t="s">
        <v>63</v>
      </c>
      <c r="T2164" s="1" t="s">
        <v>60</v>
      </c>
      <c r="Z2164" s="138"/>
      <c r="AA2164" s="142">
        <v>47123</v>
      </c>
      <c r="AB2164" t="s">
        <v>11661</v>
      </c>
      <c r="AN2164" s="138" t="s">
        <v>64</v>
      </c>
      <c r="AO2164" s="138" t="s">
        <v>11662</v>
      </c>
    </row>
    <row r="2165" spans="1:52">
      <c r="A2165" s="7" t="s">
        <v>11663</v>
      </c>
      <c r="B2165" s="7" t="s">
        <v>11664</v>
      </c>
      <c r="C2165" s="7" t="s">
        <v>11665</v>
      </c>
      <c r="D2165" s="7" t="s">
        <v>11666</v>
      </c>
      <c r="E2165" s="2" t="s">
        <v>2211</v>
      </c>
      <c r="F2165" s="2" t="s">
        <v>10293</v>
      </c>
      <c r="H2165" s="2" t="s">
        <v>2211</v>
      </c>
      <c r="I2165" s="2" t="s">
        <v>72</v>
      </c>
      <c r="K2165" s="1" t="s">
        <v>61</v>
      </c>
      <c r="L2165" s="7" t="s">
        <v>62</v>
      </c>
      <c r="N2165" s="1" t="s">
        <v>60</v>
      </c>
      <c r="Q2165" s="1" t="s">
        <v>63</v>
      </c>
      <c r="R2165" s="1" t="s">
        <v>63</v>
      </c>
      <c r="S2165" s="1" t="s">
        <v>63</v>
      </c>
      <c r="Z2165" s="138"/>
      <c r="AB2165" t="s">
        <v>10596</v>
      </c>
      <c r="AN2165" s="138" t="s">
        <v>64</v>
      </c>
      <c r="AO2165" s="138" t="s">
        <v>11667</v>
      </c>
      <c r="AU2165" t="s">
        <v>60</v>
      </c>
    </row>
    <row r="2166" spans="1:52">
      <c r="A2166" s="7" t="s">
        <v>11668</v>
      </c>
      <c r="B2166" s="7" t="s">
        <v>11669</v>
      </c>
      <c r="C2166" s="7" t="s">
        <v>11670</v>
      </c>
      <c r="D2166" s="7" t="s">
        <v>11671</v>
      </c>
      <c r="E2166" s="2" t="s">
        <v>1191</v>
      </c>
      <c r="F2166" s="36" t="s">
        <v>93</v>
      </c>
      <c r="G2166" s="140"/>
      <c r="H2166" s="2" t="s">
        <v>106</v>
      </c>
      <c r="I2166" s="2" t="s">
        <v>106</v>
      </c>
      <c r="K2166" s="1" t="s">
        <v>95</v>
      </c>
      <c r="L2166" s="7" t="s">
        <v>430</v>
      </c>
      <c r="N2166" s="1" t="s">
        <v>60</v>
      </c>
      <c r="Z2166" s="138"/>
      <c r="AN2166" s="138" t="s">
        <v>64</v>
      </c>
      <c r="AO2166" s="138" t="s">
        <v>11672</v>
      </c>
    </row>
    <row r="2167" spans="1:52">
      <c r="A2167" s="7" t="s">
        <v>11673</v>
      </c>
      <c r="B2167" s="7" t="s">
        <v>11674</v>
      </c>
      <c r="C2167" s="7" t="s">
        <v>11675</v>
      </c>
      <c r="D2167" s="7" t="s">
        <v>11676</v>
      </c>
      <c r="E2167" s="2" t="s">
        <v>355</v>
      </c>
      <c r="F2167" s="2" t="s">
        <v>44</v>
      </c>
      <c r="H2167" s="2" t="s">
        <v>70</v>
      </c>
      <c r="I2167" s="2" t="s">
        <v>106</v>
      </c>
      <c r="K2167" s="1" t="s">
        <v>107</v>
      </c>
      <c r="L2167" s="7" t="s">
        <v>430</v>
      </c>
      <c r="M2167" s="7" t="s">
        <v>96</v>
      </c>
      <c r="N2167" s="1" t="s">
        <v>60</v>
      </c>
      <c r="U2167" s="140" t="s">
        <v>60</v>
      </c>
      <c r="V2167" s="138" t="s">
        <v>108</v>
      </c>
      <c r="Z2167" s="138"/>
      <c r="AA2167" s="142">
        <v>46691</v>
      </c>
      <c r="AN2167" s="138" t="s">
        <v>64</v>
      </c>
      <c r="AO2167" s="138" t="s">
        <v>11677</v>
      </c>
      <c r="AS2167" t="s">
        <v>60</v>
      </c>
    </row>
    <row r="2168" spans="1:52">
      <c r="A2168" s="7" t="s">
        <v>11678</v>
      </c>
      <c r="B2168" s="7" t="s">
        <v>11679</v>
      </c>
      <c r="C2168" s="7" t="s">
        <v>11680</v>
      </c>
      <c r="D2168" s="7" t="s">
        <v>11681</v>
      </c>
      <c r="E2168" s="2" t="s">
        <v>6206</v>
      </c>
      <c r="F2168" s="2" t="s">
        <v>44</v>
      </c>
      <c r="H2168" s="2" t="s">
        <v>379</v>
      </c>
      <c r="I2168" s="2" t="s">
        <v>106</v>
      </c>
      <c r="K2168" s="1" t="s">
        <v>107</v>
      </c>
      <c r="L2168" s="7" t="s">
        <v>116</v>
      </c>
      <c r="N2168" s="1" t="s">
        <v>60</v>
      </c>
      <c r="Q2168" s="1" t="s">
        <v>63</v>
      </c>
      <c r="R2168" s="1" t="s">
        <v>63</v>
      </c>
      <c r="S2168" s="1" t="s">
        <v>63</v>
      </c>
      <c r="U2168" s="140" t="s">
        <v>60</v>
      </c>
      <c r="V2168" s="138" t="s">
        <v>108</v>
      </c>
      <c r="Z2168" s="138"/>
      <c r="AA2168" s="142">
        <v>46987</v>
      </c>
      <c r="AN2168" s="138" t="s">
        <v>64</v>
      </c>
      <c r="AO2168" s="138" t="s">
        <v>11682</v>
      </c>
      <c r="AS2168" t="s">
        <v>60</v>
      </c>
    </row>
    <row r="2169" spans="1:52">
      <c r="A2169" s="7" t="s">
        <v>11683</v>
      </c>
      <c r="B2169" s="7" t="s">
        <v>11684</v>
      </c>
      <c r="C2169" s="7" t="s">
        <v>11685</v>
      </c>
      <c r="D2169" s="7" t="s">
        <v>11686</v>
      </c>
      <c r="E2169" s="2" t="s">
        <v>134</v>
      </c>
      <c r="F2169" s="2" t="s">
        <v>307</v>
      </c>
      <c r="H2169" s="2" t="s">
        <v>59</v>
      </c>
      <c r="I2169" s="2" t="s">
        <v>59</v>
      </c>
      <c r="K2169" s="1" t="s">
        <v>61</v>
      </c>
      <c r="L2169" s="7" t="s">
        <v>146</v>
      </c>
      <c r="N2169" s="1" t="s">
        <v>60</v>
      </c>
      <c r="Q2169" s="1" t="s">
        <v>63</v>
      </c>
      <c r="R2169" s="1" t="s">
        <v>60</v>
      </c>
      <c r="S2169" s="1" t="s">
        <v>63</v>
      </c>
      <c r="X2169" s="140" t="s">
        <v>60</v>
      </c>
      <c r="Y2169" s="140" t="s">
        <v>60</v>
      </c>
      <c r="AB2169" s="138" t="s">
        <v>11545</v>
      </c>
      <c r="AN2169" s="138" t="s">
        <v>11687</v>
      </c>
      <c r="AO2169" s="138" t="s">
        <v>11688</v>
      </c>
    </row>
    <row r="2170" spans="1:52">
      <c r="A2170" s="7" t="s">
        <v>11689</v>
      </c>
      <c r="B2170" s="7" t="s">
        <v>11690</v>
      </c>
      <c r="C2170" s="7" t="s">
        <v>11691</v>
      </c>
      <c r="D2170" s="7" t="s">
        <v>11692</v>
      </c>
      <c r="E2170" s="2" t="s">
        <v>401</v>
      </c>
      <c r="F2170" s="2" t="s">
        <v>3515</v>
      </c>
      <c r="H2170" s="2" t="s">
        <v>70</v>
      </c>
      <c r="I2170" s="2" t="s">
        <v>275</v>
      </c>
      <c r="K2170" s="1" t="s">
        <v>61</v>
      </c>
      <c r="L2170" s="7" t="s">
        <v>62</v>
      </c>
      <c r="N2170" s="1" t="s">
        <v>60</v>
      </c>
      <c r="Q2170" s="1" t="s">
        <v>63</v>
      </c>
      <c r="R2170" s="1" t="s">
        <v>63</v>
      </c>
      <c r="S2170" s="1" t="s">
        <v>63</v>
      </c>
      <c r="T2170" s="1" t="s">
        <v>60</v>
      </c>
      <c r="Z2170" s="138"/>
      <c r="AA2170" s="142">
        <v>47151</v>
      </c>
      <c r="AB2170" t="s">
        <v>11661</v>
      </c>
      <c r="AN2170" s="138" t="s">
        <v>64</v>
      </c>
      <c r="AO2170" s="138" t="s">
        <v>11693</v>
      </c>
    </row>
    <row r="2171" spans="1:52">
      <c r="A2171" s="7" t="s">
        <v>11694</v>
      </c>
      <c r="B2171" s="7" t="s">
        <v>11695</v>
      </c>
      <c r="C2171" s="7" t="s">
        <v>11696</v>
      </c>
      <c r="D2171" s="7" t="s">
        <v>11697</v>
      </c>
      <c r="E2171" s="2" t="s">
        <v>1191</v>
      </c>
      <c r="F2171" s="36" t="s">
        <v>93</v>
      </c>
      <c r="G2171" s="140"/>
      <c r="H2171" s="2" t="s">
        <v>106</v>
      </c>
      <c r="I2171" s="2" t="s">
        <v>106</v>
      </c>
      <c r="K2171" s="1" t="s">
        <v>95</v>
      </c>
      <c r="L2171" s="7" t="s">
        <v>430</v>
      </c>
      <c r="N2171" s="1" t="s">
        <v>60</v>
      </c>
      <c r="Z2171" s="138"/>
      <c r="AA2171" s="142">
        <v>46888</v>
      </c>
      <c r="AB2171" s="138" t="s">
        <v>11698</v>
      </c>
      <c r="AN2171" s="138" t="s">
        <v>64</v>
      </c>
      <c r="AO2171" s="138" t="s">
        <v>11699</v>
      </c>
    </row>
    <row r="2172" spans="1:52">
      <c r="A2172" s="7" t="s">
        <v>11700</v>
      </c>
      <c r="B2172" s="7" t="s">
        <v>11701</v>
      </c>
      <c r="C2172" s="7" t="s">
        <v>11702</v>
      </c>
      <c r="D2172" s="7" t="s">
        <v>11703</v>
      </c>
      <c r="E2172" s="2" t="s">
        <v>11704</v>
      </c>
      <c r="F2172" s="36" t="s">
        <v>93</v>
      </c>
      <c r="G2172" s="140"/>
      <c r="H2172" s="2" t="s">
        <v>106</v>
      </c>
      <c r="I2172" s="2" t="s">
        <v>106</v>
      </c>
      <c r="K2172" s="1" t="s">
        <v>61</v>
      </c>
      <c r="L2172" s="7" t="s">
        <v>62</v>
      </c>
      <c r="N2172" s="1" t="s">
        <v>60</v>
      </c>
      <c r="Z2172" s="138"/>
      <c r="AA2172" s="142">
        <v>46549</v>
      </c>
      <c r="AB2172" t="s">
        <v>11368</v>
      </c>
      <c r="AN2172" s="138" t="s">
        <v>64</v>
      </c>
      <c r="AO2172" s="138" t="s">
        <v>11705</v>
      </c>
    </row>
    <row r="2173" spans="1:52">
      <c r="A2173" s="7" t="s">
        <v>11706</v>
      </c>
      <c r="B2173" s="7" t="s">
        <v>11707</v>
      </c>
      <c r="C2173" s="7" t="s">
        <v>11708</v>
      </c>
      <c r="D2173" s="7" t="s">
        <v>11709</v>
      </c>
      <c r="E2173" s="2" t="s">
        <v>123</v>
      </c>
      <c r="F2173" s="36" t="s">
        <v>93</v>
      </c>
      <c r="G2173" s="140"/>
      <c r="H2173" s="2" t="s">
        <v>1951</v>
      </c>
      <c r="I2173" s="2" t="s">
        <v>106</v>
      </c>
      <c r="K2173" s="1" t="s">
        <v>61</v>
      </c>
      <c r="L2173" s="7" t="s">
        <v>62</v>
      </c>
      <c r="M2173" s="7" t="s">
        <v>96</v>
      </c>
      <c r="N2173" s="1" t="s">
        <v>60</v>
      </c>
      <c r="Q2173" s="1" t="s">
        <v>63</v>
      </c>
      <c r="R2173" s="1" t="s">
        <v>63</v>
      </c>
      <c r="S2173" s="1" t="s">
        <v>63</v>
      </c>
      <c r="T2173" s="1" t="s">
        <v>60</v>
      </c>
      <c r="Z2173" s="138"/>
      <c r="AA2173" s="142">
        <v>47011</v>
      </c>
      <c r="AB2173" t="s">
        <v>11710</v>
      </c>
      <c r="AN2173" s="138" t="s">
        <v>64</v>
      </c>
      <c r="AO2173" s="138" t="s">
        <v>11711</v>
      </c>
    </row>
    <row r="2174" spans="1:52">
      <c r="A2174" s="7" t="s">
        <v>11712</v>
      </c>
      <c r="B2174" s="7" t="s">
        <v>11713</v>
      </c>
      <c r="C2174" s="7" t="s">
        <v>11714</v>
      </c>
      <c r="D2174" s="7" t="s">
        <v>11715</v>
      </c>
      <c r="E2174" s="2" t="s">
        <v>11716</v>
      </c>
      <c r="F2174" s="2" t="s">
        <v>3515</v>
      </c>
      <c r="H2174" s="2" t="s">
        <v>3355</v>
      </c>
      <c r="I2174" s="2" t="s">
        <v>94</v>
      </c>
      <c r="K2174" s="1" t="s">
        <v>61</v>
      </c>
      <c r="L2174" s="7" t="s">
        <v>62</v>
      </c>
      <c r="N2174" s="1" t="s">
        <v>60</v>
      </c>
      <c r="Q2174" s="1" t="s">
        <v>63</v>
      </c>
      <c r="R2174" s="1" t="s">
        <v>63</v>
      </c>
      <c r="S2174" s="1" t="s">
        <v>63</v>
      </c>
      <c r="T2174" s="1" t="s">
        <v>60</v>
      </c>
      <c r="Z2174" s="138"/>
      <c r="AA2174" s="142">
        <v>46904</v>
      </c>
      <c r="AB2174" t="s">
        <v>11661</v>
      </c>
      <c r="AN2174" s="138" t="s">
        <v>64</v>
      </c>
      <c r="AO2174" s="138" t="s">
        <v>11717</v>
      </c>
    </row>
    <row r="2175" spans="1:52">
      <c r="A2175" s="7" t="s">
        <v>11718</v>
      </c>
      <c r="B2175" s="7" t="s">
        <v>11719</v>
      </c>
      <c r="C2175" s="7" t="s">
        <v>11720</v>
      </c>
      <c r="D2175" s="7" t="s">
        <v>11721</v>
      </c>
      <c r="E2175" s="2" t="s">
        <v>1131</v>
      </c>
      <c r="F2175" s="2" t="s">
        <v>3515</v>
      </c>
      <c r="H2175" s="2" t="s">
        <v>1889</v>
      </c>
      <c r="I2175" s="2" t="s">
        <v>275</v>
      </c>
      <c r="K2175" s="1" t="s">
        <v>61</v>
      </c>
      <c r="L2175" s="7" t="s">
        <v>62</v>
      </c>
      <c r="N2175" s="1" t="s">
        <v>60</v>
      </c>
      <c r="Q2175" s="1" t="s">
        <v>63</v>
      </c>
      <c r="R2175" s="1" t="s">
        <v>63</v>
      </c>
      <c r="S2175" s="1" t="s">
        <v>63</v>
      </c>
      <c r="T2175" s="1" t="s">
        <v>60</v>
      </c>
      <c r="Z2175" s="138"/>
      <c r="AB2175" t="s">
        <v>11661</v>
      </c>
      <c r="AN2175" s="138" t="s">
        <v>64</v>
      </c>
      <c r="AO2175" s="138" t="s">
        <v>11722</v>
      </c>
    </row>
    <row r="2176" spans="1:52">
      <c r="A2176" s="7" t="s">
        <v>11723</v>
      </c>
      <c r="B2176" s="7" t="s">
        <v>11724</v>
      </c>
      <c r="C2176" s="7" t="s">
        <v>11725</v>
      </c>
      <c r="D2176" s="7" t="s">
        <v>11726</v>
      </c>
      <c r="E2176" s="2" t="s">
        <v>134</v>
      </c>
      <c r="F2176" s="2" t="s">
        <v>307</v>
      </c>
      <c r="H2176" s="2" t="s">
        <v>59</v>
      </c>
      <c r="I2176" s="2" t="s">
        <v>59</v>
      </c>
      <c r="K2176" s="1" t="s">
        <v>61</v>
      </c>
      <c r="L2176" s="7" t="s">
        <v>62</v>
      </c>
      <c r="N2176" s="1" t="s">
        <v>60</v>
      </c>
      <c r="Q2176" s="1" t="s">
        <v>63</v>
      </c>
      <c r="R2176" s="1" t="s">
        <v>60</v>
      </c>
      <c r="S2176" s="1" t="s">
        <v>63</v>
      </c>
      <c r="W2176" s="138">
        <v>296</v>
      </c>
      <c r="X2176" s="140" t="s">
        <v>60</v>
      </c>
      <c r="Z2176" s="138"/>
      <c r="AB2176" s="138" t="s">
        <v>11545</v>
      </c>
      <c r="AD2176" s="138" t="s">
        <v>60</v>
      </c>
      <c r="AN2176" s="138" t="s">
        <v>11727</v>
      </c>
      <c r="AO2176" s="138" t="s">
        <v>11728</v>
      </c>
      <c r="AV2176" t="s">
        <v>60</v>
      </c>
      <c r="AZ2176" t="s">
        <v>60</v>
      </c>
    </row>
    <row r="2177" spans="1:45">
      <c r="A2177" s="7" t="s">
        <v>11729</v>
      </c>
      <c r="B2177" s="7" t="s">
        <v>11730</v>
      </c>
      <c r="C2177" s="7" t="s">
        <v>11731</v>
      </c>
      <c r="D2177" s="7" t="s">
        <v>11732</v>
      </c>
      <c r="E2177" s="2" t="s">
        <v>4629</v>
      </c>
      <c r="H2177" s="2" t="s">
        <v>72</v>
      </c>
      <c r="I2177" s="2" t="s">
        <v>72</v>
      </c>
      <c r="K2177" s="1" t="s">
        <v>73</v>
      </c>
      <c r="L2177" s="7" t="s">
        <v>62</v>
      </c>
      <c r="Q2177" s="1" t="s">
        <v>63</v>
      </c>
      <c r="R2177" s="1" t="s">
        <v>63</v>
      </c>
      <c r="S2177" s="1" t="s">
        <v>63</v>
      </c>
      <c r="Z2177" s="138"/>
      <c r="AN2177" s="138" t="s">
        <v>64</v>
      </c>
      <c r="AO2177" s="138" t="s">
        <v>11733</v>
      </c>
    </row>
    <row r="2178" spans="1:45">
      <c r="A2178" s="7" t="s">
        <v>11734</v>
      </c>
      <c r="B2178" s="7" t="s">
        <v>11735</v>
      </c>
      <c r="C2178" s="7" t="s">
        <v>11736</v>
      </c>
      <c r="D2178" s="7" t="s">
        <v>11737</v>
      </c>
      <c r="E2178" s="2" t="s">
        <v>1551</v>
      </c>
      <c r="F2178" s="36" t="s">
        <v>93</v>
      </c>
      <c r="G2178" s="140"/>
      <c r="H2178" s="2" t="s">
        <v>503</v>
      </c>
      <c r="I2178" s="2" t="s">
        <v>106</v>
      </c>
      <c r="K2178" s="1" t="s">
        <v>61</v>
      </c>
      <c r="L2178" s="7" t="s">
        <v>62</v>
      </c>
      <c r="M2178" s="7" t="s">
        <v>96</v>
      </c>
      <c r="N2178" s="1" t="s">
        <v>60</v>
      </c>
      <c r="Q2178" s="1" t="s">
        <v>63</v>
      </c>
      <c r="R2178" s="1" t="s">
        <v>63</v>
      </c>
      <c r="S2178" s="1" t="s">
        <v>63</v>
      </c>
      <c r="T2178" s="1" t="s">
        <v>60</v>
      </c>
      <c r="Z2178" s="138"/>
      <c r="AA2178" s="142">
        <v>47066</v>
      </c>
      <c r="AB2178" t="s">
        <v>11710</v>
      </c>
      <c r="AN2178" s="138" t="s">
        <v>64</v>
      </c>
      <c r="AO2178" s="138" t="s">
        <v>11738</v>
      </c>
    </row>
    <row r="2179" spans="1:45">
      <c r="A2179" s="7" t="s">
        <v>11739</v>
      </c>
      <c r="B2179" s="7" t="s">
        <v>11740</v>
      </c>
      <c r="C2179" s="7" t="s">
        <v>11741</v>
      </c>
      <c r="D2179" s="7" t="s">
        <v>11742</v>
      </c>
      <c r="E2179" s="2" t="s">
        <v>1540</v>
      </c>
      <c r="F2179" s="36" t="s">
        <v>93</v>
      </c>
      <c r="G2179" s="140"/>
      <c r="H2179" s="2" t="s">
        <v>106</v>
      </c>
      <c r="I2179" s="2" t="s">
        <v>106</v>
      </c>
      <c r="K2179" s="1" t="s">
        <v>61</v>
      </c>
      <c r="L2179" s="7" t="s">
        <v>146</v>
      </c>
      <c r="M2179" s="7" t="s">
        <v>96</v>
      </c>
      <c r="N2179" s="1" t="s">
        <v>60</v>
      </c>
      <c r="Q2179" s="1" t="s">
        <v>63</v>
      </c>
      <c r="R2179" s="1" t="s">
        <v>63</v>
      </c>
      <c r="S2179" s="1" t="s">
        <v>63</v>
      </c>
      <c r="Z2179" s="138"/>
      <c r="AA2179" s="142">
        <v>47151</v>
      </c>
      <c r="AB2179" t="s">
        <v>11743</v>
      </c>
      <c r="AN2179" s="138" t="s">
        <v>64</v>
      </c>
      <c r="AO2179" s="138" t="s">
        <v>11744</v>
      </c>
    </row>
    <row r="2180" spans="1:45">
      <c r="A2180" s="7" t="s">
        <v>11745</v>
      </c>
      <c r="B2180" s="7" t="s">
        <v>11746</v>
      </c>
      <c r="C2180" s="7" t="s">
        <v>11747</v>
      </c>
      <c r="D2180" s="7" t="s">
        <v>11748</v>
      </c>
      <c r="E2180" s="2" t="s">
        <v>70</v>
      </c>
      <c r="H2180" s="2" t="s">
        <v>70</v>
      </c>
      <c r="I2180" s="2" t="s">
        <v>106</v>
      </c>
      <c r="K2180" s="1" t="s">
        <v>73</v>
      </c>
      <c r="L2180" s="7" t="s">
        <v>146</v>
      </c>
      <c r="N2180" s="1" t="s">
        <v>60</v>
      </c>
      <c r="Z2180" s="138"/>
      <c r="AN2180" s="138" t="s">
        <v>64</v>
      </c>
      <c r="AO2180" s="138" t="s">
        <v>11749</v>
      </c>
    </row>
    <row r="2181" spans="1:45">
      <c r="A2181" s="7" t="s">
        <v>11750</v>
      </c>
      <c r="B2181" s="7" t="s">
        <v>11751</v>
      </c>
      <c r="C2181" s="7" t="s">
        <v>11752</v>
      </c>
      <c r="D2181" s="7" t="s">
        <v>11753</v>
      </c>
      <c r="E2181" s="2" t="s">
        <v>262</v>
      </c>
      <c r="F2181" s="2" t="s">
        <v>43</v>
      </c>
      <c r="H2181" s="2" t="s">
        <v>1458</v>
      </c>
      <c r="I2181" s="2" t="s">
        <v>275</v>
      </c>
      <c r="K2181" s="1" t="s">
        <v>61</v>
      </c>
      <c r="L2181" s="7" t="s">
        <v>146</v>
      </c>
      <c r="M2181" s="7" t="s">
        <v>96</v>
      </c>
      <c r="N2181" s="1" t="s">
        <v>60</v>
      </c>
      <c r="Q2181" s="1" t="s">
        <v>63</v>
      </c>
      <c r="R2181" s="1" t="s">
        <v>63</v>
      </c>
      <c r="S2181" s="1" t="s">
        <v>63</v>
      </c>
      <c r="U2181" s="140" t="s">
        <v>60</v>
      </c>
      <c r="V2181" s="138" t="s">
        <v>2297</v>
      </c>
      <c r="Z2181" s="138"/>
      <c r="AN2181" s="138" t="s">
        <v>64</v>
      </c>
      <c r="AO2181" s="138" t="s">
        <v>11754</v>
      </c>
      <c r="AR2181" t="s">
        <v>60</v>
      </c>
    </row>
    <row r="2182" spans="1:45">
      <c r="A2182" s="7" t="s">
        <v>11755</v>
      </c>
      <c r="B2182" s="7" t="s">
        <v>11756</v>
      </c>
      <c r="C2182" s="7" t="s">
        <v>11757</v>
      </c>
      <c r="D2182" s="7" t="s">
        <v>11758</v>
      </c>
      <c r="E2182" s="2" t="s">
        <v>105</v>
      </c>
      <c r="F2182" s="2" t="s">
        <v>307</v>
      </c>
      <c r="G2182" s="1" t="s">
        <v>60</v>
      </c>
      <c r="H2182" s="2" t="s">
        <v>59</v>
      </c>
      <c r="I2182" s="2" t="s">
        <v>80</v>
      </c>
      <c r="K2182" s="1" t="s">
        <v>107</v>
      </c>
      <c r="L2182" s="7" t="s">
        <v>62</v>
      </c>
      <c r="N2182" s="1" t="s">
        <v>60</v>
      </c>
      <c r="P2182" s="1" t="s">
        <v>60</v>
      </c>
      <c r="T2182" s="1" t="s">
        <v>60</v>
      </c>
      <c r="Z2182" s="138"/>
      <c r="AB2182" s="138" t="s">
        <v>11094</v>
      </c>
      <c r="AL2182" s="138" t="s">
        <v>60</v>
      </c>
      <c r="AM2182" s="98" t="s">
        <v>11211</v>
      </c>
      <c r="AN2182" s="138" t="s">
        <v>64</v>
      </c>
      <c r="AO2182" s="138" t="s">
        <v>11759</v>
      </c>
      <c r="AS2182" t="s">
        <v>60</v>
      </c>
    </row>
    <row r="2183" spans="1:45">
      <c r="A2183" s="7" t="s">
        <v>11760</v>
      </c>
      <c r="B2183" s="7" t="s">
        <v>11761</v>
      </c>
      <c r="C2183" s="7" t="s">
        <v>11762</v>
      </c>
      <c r="D2183" s="7" t="s">
        <v>11763</v>
      </c>
      <c r="E2183" s="2" t="s">
        <v>11764</v>
      </c>
      <c r="F2183" s="2" t="s">
        <v>1608</v>
      </c>
      <c r="H2183" s="2" t="s">
        <v>251</v>
      </c>
      <c r="I2183" s="2" t="s">
        <v>106</v>
      </c>
      <c r="K2183" s="1" t="s">
        <v>1610</v>
      </c>
      <c r="L2183" s="7" t="s">
        <v>116</v>
      </c>
      <c r="N2183" s="1" t="s">
        <v>60</v>
      </c>
      <c r="Q2183" s="1" t="s">
        <v>63</v>
      </c>
      <c r="R2183" s="1" t="s">
        <v>63</v>
      </c>
      <c r="S2183" s="1" t="s">
        <v>63</v>
      </c>
      <c r="Z2183" s="138"/>
      <c r="AA2183" s="142">
        <v>46732</v>
      </c>
      <c r="AN2183" s="138" t="s">
        <v>64</v>
      </c>
      <c r="AO2183" s="138" t="s">
        <v>11765</v>
      </c>
    </row>
    <row r="2184" spans="1:45">
      <c r="A2184" s="7" t="s">
        <v>11766</v>
      </c>
      <c r="B2184" s="7" t="s">
        <v>11767</v>
      </c>
      <c r="C2184" s="7" t="s">
        <v>11768</v>
      </c>
      <c r="D2184" s="7" t="s">
        <v>11769</v>
      </c>
      <c r="E2184" s="2" t="s">
        <v>11764</v>
      </c>
      <c r="H2184" s="2" t="s">
        <v>251</v>
      </c>
      <c r="I2184" s="2" t="s">
        <v>106</v>
      </c>
      <c r="K2184" s="1" t="s">
        <v>1610</v>
      </c>
      <c r="L2184" s="7" t="s">
        <v>116</v>
      </c>
      <c r="N2184" s="1" t="s">
        <v>60</v>
      </c>
      <c r="Q2184" s="1" t="s">
        <v>63</v>
      </c>
      <c r="R2184" s="1" t="s">
        <v>63</v>
      </c>
      <c r="S2184" s="1" t="s">
        <v>63</v>
      </c>
      <c r="Z2184" s="138"/>
      <c r="AN2184" s="138" t="s">
        <v>64</v>
      </c>
      <c r="AO2184" s="138" t="s">
        <v>11770</v>
      </c>
    </row>
    <row r="2185" spans="1:45">
      <c r="A2185" s="7" t="s">
        <v>11771</v>
      </c>
      <c r="B2185" s="7" t="s">
        <v>11772</v>
      </c>
      <c r="C2185" s="7" t="s">
        <v>11773</v>
      </c>
      <c r="D2185" s="7" t="s">
        <v>11774</v>
      </c>
      <c r="E2185" s="2" t="s">
        <v>11764</v>
      </c>
      <c r="F2185" s="2" t="s">
        <v>1608</v>
      </c>
      <c r="H2185" s="2" t="s">
        <v>251</v>
      </c>
      <c r="I2185" s="2" t="s">
        <v>106</v>
      </c>
      <c r="K2185" s="1" t="s">
        <v>1610</v>
      </c>
      <c r="L2185" s="7" t="s">
        <v>116</v>
      </c>
      <c r="N2185" s="1" t="s">
        <v>60</v>
      </c>
      <c r="Z2185" s="138"/>
      <c r="AB2185" t="s">
        <v>11775</v>
      </c>
      <c r="AN2185" s="138" t="s">
        <v>64</v>
      </c>
      <c r="AO2185" s="138" t="s">
        <v>11776</v>
      </c>
    </row>
    <row r="2186" spans="1:45">
      <c r="A2186" s="7" t="s">
        <v>11777</v>
      </c>
      <c r="B2186" s="7" t="s">
        <v>11778</v>
      </c>
      <c r="C2186" s="7" t="s">
        <v>11779</v>
      </c>
      <c r="D2186" s="7" t="s">
        <v>11780</v>
      </c>
      <c r="E2186" s="2" t="s">
        <v>1841</v>
      </c>
      <c r="F2186" s="36" t="s">
        <v>93</v>
      </c>
      <c r="G2186" s="140"/>
      <c r="H2186" s="2" t="s">
        <v>361</v>
      </c>
      <c r="I2186" s="2" t="s">
        <v>106</v>
      </c>
      <c r="K2186" s="1" t="s">
        <v>61</v>
      </c>
      <c r="L2186" s="7" t="s">
        <v>62</v>
      </c>
      <c r="N2186" s="1" t="s">
        <v>60</v>
      </c>
      <c r="Q2186" s="1" t="s">
        <v>63</v>
      </c>
      <c r="R2186" s="1" t="s">
        <v>63</v>
      </c>
      <c r="S2186" s="1" t="s">
        <v>63</v>
      </c>
      <c r="Z2186" s="138"/>
      <c r="AA2186" s="142">
        <v>46456</v>
      </c>
      <c r="AB2186" t="s">
        <v>11781</v>
      </c>
      <c r="AN2186" s="138" t="s">
        <v>64</v>
      </c>
      <c r="AO2186" s="138" t="s">
        <v>11782</v>
      </c>
    </row>
    <row r="2187" spans="1:45">
      <c r="A2187" s="7" t="s">
        <v>11783</v>
      </c>
      <c r="B2187" s="7" t="s">
        <v>11784</v>
      </c>
      <c r="C2187" s="7" t="s">
        <v>11785</v>
      </c>
      <c r="D2187" s="7" t="s">
        <v>11786</v>
      </c>
      <c r="E2187" s="2" t="s">
        <v>105</v>
      </c>
      <c r="F2187" s="36" t="s">
        <v>93</v>
      </c>
      <c r="G2187" s="140"/>
      <c r="H2187" s="2" t="s">
        <v>3122</v>
      </c>
      <c r="I2187" s="2" t="s">
        <v>106</v>
      </c>
      <c r="K2187" s="1" t="s">
        <v>61</v>
      </c>
      <c r="L2187" s="7" t="s">
        <v>62</v>
      </c>
      <c r="N2187" s="1" t="s">
        <v>60</v>
      </c>
      <c r="Q2187" s="1" t="s">
        <v>63</v>
      </c>
      <c r="R2187" s="1" t="s">
        <v>63</v>
      </c>
      <c r="S2187" s="1" t="s">
        <v>63</v>
      </c>
      <c r="Z2187" s="138"/>
      <c r="AB2187" t="s">
        <v>11787</v>
      </c>
      <c r="AN2187" s="138" t="s">
        <v>3528</v>
      </c>
      <c r="AO2187" s="138" t="s">
        <v>11788</v>
      </c>
    </row>
    <row r="2188" spans="1:45">
      <c r="A2188" s="7" t="s">
        <v>11789</v>
      </c>
      <c r="B2188" s="7" t="s">
        <v>11790</v>
      </c>
      <c r="C2188" s="7" t="s">
        <v>11791</v>
      </c>
      <c r="D2188" s="7" t="s">
        <v>11792</v>
      </c>
      <c r="E2188" s="2" t="s">
        <v>2410</v>
      </c>
      <c r="F2188" s="2" t="s">
        <v>3515</v>
      </c>
      <c r="H2188" s="2" t="s">
        <v>3897</v>
      </c>
      <c r="I2188" s="2" t="s">
        <v>275</v>
      </c>
      <c r="K2188" s="1" t="s">
        <v>61</v>
      </c>
      <c r="L2188" s="7" t="s">
        <v>62</v>
      </c>
      <c r="N2188" s="1" t="s">
        <v>60</v>
      </c>
      <c r="Q2188" s="1" t="s">
        <v>63</v>
      </c>
      <c r="R2188" s="1" t="s">
        <v>63</v>
      </c>
      <c r="S2188" s="1" t="s">
        <v>63</v>
      </c>
      <c r="T2188" s="1" t="s">
        <v>60</v>
      </c>
      <c r="Z2188" s="138"/>
      <c r="AB2188" t="s">
        <v>11661</v>
      </c>
      <c r="AN2188" s="138" t="s">
        <v>64</v>
      </c>
      <c r="AO2188" s="138" t="s">
        <v>11793</v>
      </c>
    </row>
    <row r="2189" spans="1:45">
      <c r="A2189" s="7" t="s">
        <v>11794</v>
      </c>
      <c r="B2189" s="7" t="s">
        <v>11795</v>
      </c>
      <c r="C2189" s="7" t="s">
        <v>11796</v>
      </c>
      <c r="D2189" s="7" t="s">
        <v>11797</v>
      </c>
      <c r="E2189" s="2" t="s">
        <v>11798</v>
      </c>
      <c r="F2189" s="2" t="s">
        <v>42</v>
      </c>
      <c r="H2189" s="2" t="s">
        <v>222</v>
      </c>
      <c r="I2189" s="2" t="s">
        <v>275</v>
      </c>
      <c r="K2189" s="1" t="s">
        <v>61</v>
      </c>
      <c r="L2189" s="7" t="s">
        <v>62</v>
      </c>
      <c r="M2189" s="7" t="s">
        <v>96</v>
      </c>
      <c r="N2189" s="1" t="s">
        <v>60</v>
      </c>
      <c r="Q2189" s="1" t="s">
        <v>63</v>
      </c>
      <c r="R2189" s="1" t="s">
        <v>63</v>
      </c>
      <c r="S2189" s="1" t="s">
        <v>63</v>
      </c>
      <c r="U2189" s="140" t="s">
        <v>60</v>
      </c>
      <c r="V2189" s="138" t="s">
        <v>2297</v>
      </c>
      <c r="Z2189" s="138"/>
      <c r="AN2189" s="138" t="s">
        <v>64</v>
      </c>
      <c r="AO2189" s="138" t="s">
        <v>11799</v>
      </c>
      <c r="AQ2189" t="s">
        <v>60</v>
      </c>
    </row>
    <row r="2190" spans="1:45">
      <c r="A2190" s="7" t="s">
        <v>11800</v>
      </c>
      <c r="B2190" s="7" t="s">
        <v>11801</v>
      </c>
      <c r="C2190" s="7" t="s">
        <v>11802</v>
      </c>
      <c r="D2190" s="7" t="s">
        <v>11803</v>
      </c>
      <c r="E2190" s="2" t="s">
        <v>1888</v>
      </c>
      <c r="F2190" s="2" t="s">
        <v>42</v>
      </c>
      <c r="H2190" s="2" t="s">
        <v>1458</v>
      </c>
      <c r="I2190" s="2" t="s">
        <v>275</v>
      </c>
      <c r="K2190" s="1" t="s">
        <v>61</v>
      </c>
      <c r="L2190" s="7" t="s">
        <v>62</v>
      </c>
      <c r="M2190" s="7" t="s">
        <v>96</v>
      </c>
      <c r="N2190" s="1" t="s">
        <v>60</v>
      </c>
      <c r="Q2190" s="1" t="s">
        <v>63</v>
      </c>
      <c r="R2190" s="1" t="s">
        <v>63</v>
      </c>
      <c r="S2190" s="1" t="s">
        <v>63</v>
      </c>
      <c r="T2190" s="138" t="s">
        <v>60</v>
      </c>
      <c r="U2190" s="140" t="s">
        <v>60</v>
      </c>
      <c r="V2190" s="138" t="s">
        <v>2297</v>
      </c>
      <c r="Z2190" s="138"/>
      <c r="AN2190" s="138" t="s">
        <v>64</v>
      </c>
      <c r="AO2190" s="138" t="s">
        <v>11804</v>
      </c>
      <c r="AQ2190" t="s">
        <v>60</v>
      </c>
    </row>
    <row r="2191" spans="1:45">
      <c r="A2191" s="7" t="s">
        <v>11805</v>
      </c>
      <c r="B2191" s="7" t="s">
        <v>11806</v>
      </c>
      <c r="C2191" s="7" t="s">
        <v>11807</v>
      </c>
      <c r="D2191" s="7" t="s">
        <v>11808</v>
      </c>
      <c r="E2191" s="2" t="s">
        <v>1888</v>
      </c>
      <c r="H2191" s="2" t="s">
        <v>1458</v>
      </c>
      <c r="I2191" s="2" t="s">
        <v>275</v>
      </c>
      <c r="K2191" s="1" t="s">
        <v>61</v>
      </c>
      <c r="L2191" s="7" t="s">
        <v>62</v>
      </c>
      <c r="M2191" s="7" t="s">
        <v>96</v>
      </c>
      <c r="N2191" s="1" t="s">
        <v>60</v>
      </c>
      <c r="Q2191" s="1" t="s">
        <v>63</v>
      </c>
      <c r="R2191" s="1" t="s">
        <v>63</v>
      </c>
      <c r="S2191" s="1" t="s">
        <v>63</v>
      </c>
      <c r="U2191" s="140" t="s">
        <v>60</v>
      </c>
      <c r="V2191" s="138" t="s">
        <v>2297</v>
      </c>
      <c r="Z2191" s="138"/>
      <c r="AN2191" s="138" t="s">
        <v>64</v>
      </c>
      <c r="AO2191" s="138" t="s">
        <v>11809</v>
      </c>
    </row>
    <row r="2192" spans="1:45">
      <c r="A2192" s="7" t="s">
        <v>11810</v>
      </c>
      <c r="B2192" s="7" t="s">
        <v>11811</v>
      </c>
      <c r="C2192" s="7" t="s">
        <v>11812</v>
      </c>
      <c r="D2192" s="7" t="s">
        <v>11813</v>
      </c>
      <c r="E2192" s="2" t="s">
        <v>11798</v>
      </c>
      <c r="H2192" s="2" t="s">
        <v>222</v>
      </c>
      <c r="I2192" s="2" t="s">
        <v>275</v>
      </c>
      <c r="K2192" s="1" t="s">
        <v>289</v>
      </c>
      <c r="L2192" s="7" t="s">
        <v>62</v>
      </c>
      <c r="M2192" s="7" t="s">
        <v>96</v>
      </c>
      <c r="N2192" s="1" t="s">
        <v>60</v>
      </c>
      <c r="Q2192" s="1" t="s">
        <v>63</v>
      </c>
      <c r="R2192" s="1" t="s">
        <v>63</v>
      </c>
      <c r="S2192" s="1" t="s">
        <v>63</v>
      </c>
      <c r="U2192" s="140" t="s">
        <v>60</v>
      </c>
      <c r="V2192" s="138" t="s">
        <v>2297</v>
      </c>
      <c r="Z2192" s="138"/>
      <c r="AN2192" s="138" t="s">
        <v>64</v>
      </c>
      <c r="AO2192" s="138" t="s">
        <v>11814</v>
      </c>
    </row>
    <row r="2193" spans="1:47">
      <c r="A2193" s="7" t="s">
        <v>11815</v>
      </c>
      <c r="B2193" s="7" t="s">
        <v>11816</v>
      </c>
      <c r="C2193" s="7" t="s">
        <v>11817</v>
      </c>
      <c r="D2193" s="7" t="s">
        <v>11818</v>
      </c>
      <c r="E2193" s="2" t="s">
        <v>4336</v>
      </c>
      <c r="F2193" s="2" t="s">
        <v>42</v>
      </c>
      <c r="H2193" s="2" t="s">
        <v>1889</v>
      </c>
      <c r="I2193" s="2" t="s">
        <v>275</v>
      </c>
      <c r="K2193" s="1" t="s">
        <v>61</v>
      </c>
      <c r="L2193" s="7" t="s">
        <v>62</v>
      </c>
      <c r="M2193" s="7" t="s">
        <v>96</v>
      </c>
      <c r="N2193" s="1" t="s">
        <v>60</v>
      </c>
      <c r="Q2193" s="1" t="s">
        <v>63</v>
      </c>
      <c r="R2193" s="1" t="s">
        <v>63</v>
      </c>
      <c r="S2193" s="1" t="s">
        <v>63</v>
      </c>
      <c r="U2193" s="140" t="s">
        <v>60</v>
      </c>
      <c r="V2193" s="138" t="s">
        <v>2297</v>
      </c>
      <c r="Z2193" s="138"/>
      <c r="AN2193" s="138" t="s">
        <v>64</v>
      </c>
      <c r="AO2193" s="138" t="s">
        <v>11819</v>
      </c>
      <c r="AQ2193" t="s">
        <v>60</v>
      </c>
    </row>
    <row r="2194" spans="1:47">
      <c r="A2194" s="7" t="s">
        <v>11820</v>
      </c>
      <c r="B2194" s="7" t="s">
        <v>11821</v>
      </c>
      <c r="C2194" s="7" t="s">
        <v>11822</v>
      </c>
      <c r="D2194" s="7" t="s">
        <v>11823</v>
      </c>
      <c r="E2194" s="2" t="s">
        <v>4336</v>
      </c>
      <c r="H2194" s="2" t="s">
        <v>1889</v>
      </c>
      <c r="I2194" s="2" t="s">
        <v>275</v>
      </c>
      <c r="K2194" s="1" t="s">
        <v>61</v>
      </c>
      <c r="L2194" s="7" t="s">
        <v>62</v>
      </c>
      <c r="M2194" s="7" t="s">
        <v>96</v>
      </c>
      <c r="N2194" s="1" t="s">
        <v>60</v>
      </c>
      <c r="Q2194" s="1" t="s">
        <v>63</v>
      </c>
      <c r="R2194" s="1" t="s">
        <v>63</v>
      </c>
      <c r="S2194" s="1" t="s">
        <v>63</v>
      </c>
      <c r="U2194" s="140" t="s">
        <v>60</v>
      </c>
      <c r="V2194" s="138" t="s">
        <v>2297</v>
      </c>
      <c r="Z2194" s="138"/>
      <c r="AN2194" s="138" t="s">
        <v>64</v>
      </c>
      <c r="AO2194" s="138" t="s">
        <v>11824</v>
      </c>
    </row>
    <row r="2195" spans="1:47">
      <c r="A2195" s="7" t="s">
        <v>11825</v>
      </c>
      <c r="B2195" s="7" t="s">
        <v>11826</v>
      </c>
      <c r="C2195" s="7" t="s">
        <v>11827</v>
      </c>
      <c r="D2195" s="7" t="s">
        <v>11828</v>
      </c>
      <c r="E2195" s="2" t="s">
        <v>11829</v>
      </c>
      <c r="F2195" s="2" t="s">
        <v>42</v>
      </c>
      <c r="H2195" s="2" t="s">
        <v>361</v>
      </c>
      <c r="I2195" s="2" t="s">
        <v>106</v>
      </c>
      <c r="K2195" s="1" t="s">
        <v>61</v>
      </c>
      <c r="L2195" s="7" t="s">
        <v>62</v>
      </c>
      <c r="M2195" s="7" t="s">
        <v>96</v>
      </c>
      <c r="N2195" s="1" t="s">
        <v>60</v>
      </c>
      <c r="Q2195" s="1" t="s">
        <v>63</v>
      </c>
      <c r="R2195" s="1" t="s">
        <v>63</v>
      </c>
      <c r="S2195" s="1" t="s">
        <v>63</v>
      </c>
      <c r="T2195" s="138" t="s">
        <v>60</v>
      </c>
      <c r="U2195" s="140" t="s">
        <v>60</v>
      </c>
      <c r="V2195" s="138" t="s">
        <v>2297</v>
      </c>
      <c r="Z2195" s="138"/>
      <c r="AN2195" s="138" t="s">
        <v>64</v>
      </c>
      <c r="AO2195" s="138" t="s">
        <v>11830</v>
      </c>
      <c r="AQ2195" t="s">
        <v>60</v>
      </c>
    </row>
    <row r="2196" spans="1:47">
      <c r="A2196" s="7" t="s">
        <v>11831</v>
      </c>
      <c r="B2196" s="7" t="s">
        <v>11832</v>
      </c>
      <c r="C2196" s="7" t="s">
        <v>11833</v>
      </c>
      <c r="D2196" s="7" t="s">
        <v>11834</v>
      </c>
      <c r="E2196" s="2" t="s">
        <v>11829</v>
      </c>
      <c r="H2196" s="2" t="s">
        <v>361</v>
      </c>
      <c r="I2196" s="2" t="s">
        <v>106</v>
      </c>
      <c r="K2196" s="1" t="s">
        <v>61</v>
      </c>
      <c r="L2196" s="7" t="s">
        <v>62</v>
      </c>
      <c r="M2196" s="7" t="s">
        <v>96</v>
      </c>
      <c r="N2196" s="1" t="s">
        <v>60</v>
      </c>
      <c r="Q2196" s="1" t="s">
        <v>63</v>
      </c>
      <c r="R2196" s="1" t="s">
        <v>63</v>
      </c>
      <c r="S2196" s="1" t="s">
        <v>63</v>
      </c>
      <c r="U2196" s="140" t="s">
        <v>60</v>
      </c>
      <c r="V2196" s="138" t="s">
        <v>2297</v>
      </c>
      <c r="Z2196" s="138"/>
      <c r="AN2196" s="138" t="s">
        <v>64</v>
      </c>
      <c r="AO2196" s="138" t="s">
        <v>11835</v>
      </c>
    </row>
    <row r="2197" spans="1:47">
      <c r="A2197" s="7" t="s">
        <v>11836</v>
      </c>
      <c r="B2197" s="7" t="s">
        <v>11837</v>
      </c>
      <c r="C2197" s="7" t="s">
        <v>11838</v>
      </c>
      <c r="D2197" s="7" t="s">
        <v>11839</v>
      </c>
      <c r="E2197" s="2" t="s">
        <v>1540</v>
      </c>
      <c r="F2197" s="2" t="s">
        <v>1014</v>
      </c>
      <c r="H2197" s="2" t="s">
        <v>106</v>
      </c>
      <c r="I2197" s="2" t="s">
        <v>106</v>
      </c>
      <c r="K2197" s="1" t="s">
        <v>61</v>
      </c>
      <c r="L2197" s="7" t="s">
        <v>116</v>
      </c>
      <c r="N2197" s="1" t="s">
        <v>60</v>
      </c>
      <c r="Q2197" s="1" t="s">
        <v>63</v>
      </c>
      <c r="R2197" s="1" t="s">
        <v>63</v>
      </c>
      <c r="S2197" s="1" t="s">
        <v>63</v>
      </c>
      <c r="Z2197" s="138"/>
      <c r="AN2197" s="138" t="s">
        <v>64</v>
      </c>
      <c r="AO2197" s="138" t="s">
        <v>11840</v>
      </c>
    </row>
    <row r="2198" spans="1:47">
      <c r="A2198" s="7" t="s">
        <v>11841</v>
      </c>
      <c r="B2198" s="7" t="s">
        <v>11842</v>
      </c>
      <c r="C2198" s="7" t="s">
        <v>11843</v>
      </c>
      <c r="D2198" s="7" t="s">
        <v>11844</v>
      </c>
      <c r="E2198" s="2" t="s">
        <v>11054</v>
      </c>
      <c r="F2198" s="2" t="s">
        <v>864</v>
      </c>
      <c r="H2198" s="2" t="s">
        <v>11261</v>
      </c>
      <c r="I2198" s="2" t="s">
        <v>106</v>
      </c>
      <c r="K2198" s="1" t="s">
        <v>107</v>
      </c>
      <c r="L2198" s="7" t="s">
        <v>116</v>
      </c>
      <c r="N2198" s="1" t="s">
        <v>60</v>
      </c>
      <c r="Q2198" s="1" t="s">
        <v>63</v>
      </c>
      <c r="R2198" s="1" t="s">
        <v>63</v>
      </c>
      <c r="S2198" s="1" t="s">
        <v>63</v>
      </c>
      <c r="Z2198" s="138"/>
      <c r="AA2198" s="142">
        <v>47175</v>
      </c>
      <c r="AB2198" t="s">
        <v>5714</v>
      </c>
      <c r="AC2198" s="138" t="s">
        <v>60</v>
      </c>
      <c r="AN2198" s="138" t="s">
        <v>64</v>
      </c>
      <c r="AO2198" s="138" t="s">
        <v>11845</v>
      </c>
    </row>
    <row r="2199" spans="1:47">
      <c r="A2199" s="7" t="s">
        <v>11846</v>
      </c>
      <c r="B2199" s="7" t="s">
        <v>11847</v>
      </c>
      <c r="C2199" s="7" t="s">
        <v>11848</v>
      </c>
      <c r="D2199" s="7" t="s">
        <v>11849</v>
      </c>
      <c r="E2199" s="2" t="s">
        <v>1191</v>
      </c>
      <c r="F2199" s="2" t="s">
        <v>307</v>
      </c>
      <c r="G2199" s="1" t="s">
        <v>60</v>
      </c>
      <c r="H2199" s="2" t="s">
        <v>59</v>
      </c>
      <c r="I2199" s="2" t="s">
        <v>80</v>
      </c>
      <c r="K2199" s="1" t="s">
        <v>107</v>
      </c>
      <c r="L2199" s="7" t="s">
        <v>62</v>
      </c>
      <c r="N2199" s="1" t="s">
        <v>60</v>
      </c>
      <c r="P2199" s="1" t="s">
        <v>60</v>
      </c>
      <c r="Q2199" s="1" t="s">
        <v>63</v>
      </c>
      <c r="R2199" s="1" t="s">
        <v>63</v>
      </c>
      <c r="S2199" s="1" t="s">
        <v>63</v>
      </c>
      <c r="T2199" s="1" t="s">
        <v>60</v>
      </c>
      <c r="Z2199" s="138"/>
      <c r="AA2199" s="142">
        <v>47149</v>
      </c>
      <c r="AB2199" s="138" t="s">
        <v>11094</v>
      </c>
      <c r="AL2199" s="138" t="s">
        <v>60</v>
      </c>
      <c r="AM2199" s="100" t="s">
        <v>11850</v>
      </c>
      <c r="AN2199" s="138" t="s">
        <v>64</v>
      </c>
      <c r="AO2199" s="138" t="s">
        <v>11851</v>
      </c>
      <c r="AS2199" t="s">
        <v>60</v>
      </c>
    </row>
    <row r="2200" spans="1:47">
      <c r="A2200" s="7" t="s">
        <v>11852</v>
      </c>
      <c r="B2200" s="7" t="s">
        <v>11853</v>
      </c>
      <c r="C2200" s="7" t="s">
        <v>11854</v>
      </c>
      <c r="D2200" s="7" t="s">
        <v>11855</v>
      </c>
      <c r="E2200" s="2" t="s">
        <v>159</v>
      </c>
      <c r="F2200" s="2" t="s">
        <v>307</v>
      </c>
      <c r="G2200" s="1" t="s">
        <v>60</v>
      </c>
      <c r="H2200" s="2" t="s">
        <v>59</v>
      </c>
      <c r="I2200" s="2" t="s">
        <v>59</v>
      </c>
      <c r="K2200" s="1" t="s">
        <v>107</v>
      </c>
      <c r="L2200" s="7" t="s">
        <v>62</v>
      </c>
      <c r="N2200" s="1" t="s">
        <v>60</v>
      </c>
      <c r="Q2200" s="1" t="s">
        <v>63</v>
      </c>
      <c r="R2200" s="1" t="s">
        <v>63</v>
      </c>
      <c r="S2200" s="1" t="s">
        <v>63</v>
      </c>
      <c r="Z2200" s="138"/>
      <c r="AB2200" s="138" t="s">
        <v>11094</v>
      </c>
      <c r="AN2200" s="138" t="s">
        <v>64</v>
      </c>
      <c r="AO2200" s="138" t="s">
        <v>11856</v>
      </c>
    </row>
    <row r="2201" spans="1:47">
      <c r="A2201" s="7" t="s">
        <v>11857</v>
      </c>
      <c r="B2201" s="7" t="s">
        <v>11858</v>
      </c>
      <c r="C2201" s="7" t="s">
        <v>11859</v>
      </c>
      <c r="D2201" s="7" t="s">
        <v>11860</v>
      </c>
      <c r="E2201" s="2" t="s">
        <v>221</v>
      </c>
      <c r="F2201" s="2" t="s">
        <v>3515</v>
      </c>
      <c r="H2201" s="2" t="s">
        <v>1889</v>
      </c>
      <c r="I2201" s="2" t="s">
        <v>275</v>
      </c>
      <c r="K2201" s="1" t="s">
        <v>61</v>
      </c>
      <c r="L2201" s="7" t="s">
        <v>62</v>
      </c>
      <c r="N2201" s="1" t="s">
        <v>60</v>
      </c>
      <c r="Q2201" s="1" t="s">
        <v>63</v>
      </c>
      <c r="R2201" s="1" t="s">
        <v>63</v>
      </c>
      <c r="S2201" s="1" t="s">
        <v>63</v>
      </c>
      <c r="Z2201" s="138"/>
      <c r="AB2201" t="s">
        <v>11861</v>
      </c>
      <c r="AN2201" s="138" t="s">
        <v>64</v>
      </c>
      <c r="AO2201" s="138" t="s">
        <v>11862</v>
      </c>
    </row>
    <row r="2202" spans="1:47">
      <c r="A2202" s="7" t="s">
        <v>11863</v>
      </c>
      <c r="B2202" s="7" t="s">
        <v>11864</v>
      </c>
      <c r="C2202" s="7" t="s">
        <v>11865</v>
      </c>
      <c r="D2202" s="7" t="s">
        <v>11866</v>
      </c>
      <c r="E2202" s="2" t="s">
        <v>262</v>
      </c>
      <c r="F2202" s="2" t="s">
        <v>3515</v>
      </c>
      <c r="H2202" s="2" t="s">
        <v>222</v>
      </c>
      <c r="I2202" s="2" t="s">
        <v>275</v>
      </c>
      <c r="K2202" s="1" t="s">
        <v>61</v>
      </c>
      <c r="L2202" s="7" t="s">
        <v>62</v>
      </c>
      <c r="M2202" s="7" t="s">
        <v>96</v>
      </c>
      <c r="N2202" s="1" t="s">
        <v>60</v>
      </c>
      <c r="Q2202" s="1" t="s">
        <v>63</v>
      </c>
      <c r="R2202" s="1" t="s">
        <v>63</v>
      </c>
      <c r="S2202" s="1" t="s">
        <v>63</v>
      </c>
      <c r="Z2202" s="138"/>
      <c r="AA2202" s="142">
        <v>47066</v>
      </c>
      <c r="AB2202" t="s">
        <v>11861</v>
      </c>
      <c r="AN2202" s="138" t="s">
        <v>64</v>
      </c>
      <c r="AO2202" s="138" t="s">
        <v>11867</v>
      </c>
    </row>
    <row r="2203" spans="1:47">
      <c r="A2203" s="7" t="s">
        <v>11868</v>
      </c>
      <c r="B2203" s="7" t="s">
        <v>11869</v>
      </c>
      <c r="C2203" s="7" t="s">
        <v>11870</v>
      </c>
      <c r="D2203" s="7" t="s">
        <v>11871</v>
      </c>
      <c r="E2203" s="2" t="s">
        <v>11872</v>
      </c>
      <c r="F2203" s="36" t="s">
        <v>93</v>
      </c>
      <c r="G2203" s="140"/>
      <c r="H2203" s="2" t="s">
        <v>106</v>
      </c>
      <c r="I2203" s="2" t="s">
        <v>106</v>
      </c>
      <c r="K2203" s="1" t="s">
        <v>61</v>
      </c>
      <c r="L2203" s="7" t="s">
        <v>146</v>
      </c>
      <c r="N2203" s="1" t="s">
        <v>60</v>
      </c>
      <c r="T2203" s="1" t="s">
        <v>60</v>
      </c>
      <c r="Z2203" s="138"/>
      <c r="AA2203" s="142">
        <v>46873</v>
      </c>
      <c r="AB2203" t="s">
        <v>11873</v>
      </c>
      <c r="AL2203" s="138" t="s">
        <v>60</v>
      </c>
      <c r="AM2203" s="101" t="s">
        <v>11874</v>
      </c>
      <c r="AN2203" s="138" t="s">
        <v>64</v>
      </c>
      <c r="AO2203" s="138" t="s">
        <v>11875</v>
      </c>
    </row>
    <row r="2204" spans="1:47">
      <c r="A2204" s="7" t="s">
        <v>11876</v>
      </c>
      <c r="B2204" s="7" t="s">
        <v>11877</v>
      </c>
      <c r="C2204" s="7" t="s">
        <v>11878</v>
      </c>
      <c r="D2204" s="7" t="s">
        <v>11879</v>
      </c>
      <c r="E2204" s="2" t="s">
        <v>10595</v>
      </c>
      <c r="F2204" s="2" t="s">
        <v>10293</v>
      </c>
      <c r="H2204" s="2" t="s">
        <v>10595</v>
      </c>
      <c r="I2204" s="2" t="s">
        <v>2291</v>
      </c>
      <c r="K2204" s="1" t="s">
        <v>61</v>
      </c>
      <c r="L2204" s="7" t="s">
        <v>62</v>
      </c>
      <c r="N2204" s="1" t="s">
        <v>60</v>
      </c>
      <c r="Q2204" s="1" t="s">
        <v>63</v>
      </c>
      <c r="R2204" s="1" t="s">
        <v>63</v>
      </c>
      <c r="S2204" s="1" t="s">
        <v>63</v>
      </c>
      <c r="Z2204" s="138"/>
      <c r="AB2204" t="s">
        <v>11880</v>
      </c>
      <c r="AN2204" s="138" t="s">
        <v>64</v>
      </c>
      <c r="AO2204" s="138" t="s">
        <v>11881</v>
      </c>
    </row>
    <row r="2205" spans="1:47">
      <c r="A2205" s="7" t="s">
        <v>11882</v>
      </c>
      <c r="B2205" s="7" t="s">
        <v>11883</v>
      </c>
      <c r="C2205" s="7" t="s">
        <v>11884</v>
      </c>
      <c r="D2205" s="7" t="s">
        <v>11885</v>
      </c>
      <c r="E2205" s="2" t="s">
        <v>9035</v>
      </c>
      <c r="F2205" s="2" t="s">
        <v>864</v>
      </c>
      <c r="H2205" s="2" t="s">
        <v>1889</v>
      </c>
      <c r="I2205" s="2" t="s">
        <v>275</v>
      </c>
      <c r="K2205" s="1" t="s">
        <v>61</v>
      </c>
      <c r="L2205" s="7" t="s">
        <v>116</v>
      </c>
      <c r="N2205" s="1" t="s">
        <v>60</v>
      </c>
      <c r="Q2205" s="1" t="s">
        <v>63</v>
      </c>
      <c r="R2205" s="1" t="s">
        <v>63</v>
      </c>
      <c r="S2205" s="1" t="s">
        <v>60</v>
      </c>
      <c r="Z2205" s="138"/>
      <c r="AB2205" t="s">
        <v>5339</v>
      </c>
      <c r="AN2205" s="138" t="s">
        <v>64</v>
      </c>
      <c r="AO2205" s="138" t="s">
        <v>11886</v>
      </c>
    </row>
    <row r="2206" spans="1:47">
      <c r="A2206" s="7" t="s">
        <v>11887</v>
      </c>
      <c r="B2206" s="7" t="s">
        <v>11888</v>
      </c>
      <c r="C2206" s="7" t="s">
        <v>11889</v>
      </c>
      <c r="D2206" s="7" t="s">
        <v>11890</v>
      </c>
      <c r="E2206" s="2" t="s">
        <v>222</v>
      </c>
      <c r="F2206" s="2" t="s">
        <v>864</v>
      </c>
      <c r="H2206" s="2" t="s">
        <v>1458</v>
      </c>
      <c r="I2206" s="2" t="s">
        <v>275</v>
      </c>
      <c r="K2206" s="1" t="s">
        <v>61</v>
      </c>
      <c r="L2206" s="7" t="s">
        <v>116</v>
      </c>
      <c r="N2206" s="1" t="s">
        <v>60</v>
      </c>
      <c r="Q2206" s="1" t="s">
        <v>63</v>
      </c>
      <c r="R2206" s="1" t="s">
        <v>63</v>
      </c>
      <c r="S2206" s="1" t="s">
        <v>60</v>
      </c>
      <c r="Z2206" s="138"/>
      <c r="AA2206" s="142">
        <v>46538</v>
      </c>
      <c r="AB2206" t="s">
        <v>5714</v>
      </c>
      <c r="AN2206" s="138" t="s">
        <v>64</v>
      </c>
      <c r="AO2206" s="138" t="s">
        <v>11891</v>
      </c>
    </row>
    <row r="2207" spans="1:47">
      <c r="A2207" s="7" t="s">
        <v>11892</v>
      </c>
      <c r="B2207" s="7" t="s">
        <v>11893</v>
      </c>
      <c r="C2207" s="7" t="s">
        <v>11894</v>
      </c>
      <c r="D2207" s="7" t="s">
        <v>11895</v>
      </c>
      <c r="E2207" s="2" t="s">
        <v>951</v>
      </c>
      <c r="F2207" s="2" t="s">
        <v>864</v>
      </c>
      <c r="G2207" s="1" t="s">
        <v>60</v>
      </c>
      <c r="H2207" s="2" t="s">
        <v>222</v>
      </c>
      <c r="I2207" s="2" t="s">
        <v>94</v>
      </c>
      <c r="K2207" s="1" t="s">
        <v>107</v>
      </c>
      <c r="L2207" s="7" t="s">
        <v>116</v>
      </c>
      <c r="M2207" s="7" t="s">
        <v>96</v>
      </c>
      <c r="N2207" s="1" t="s">
        <v>60</v>
      </c>
      <c r="Z2207" s="138"/>
      <c r="AA2207" s="142">
        <v>46773</v>
      </c>
      <c r="AB2207" t="s">
        <v>11896</v>
      </c>
      <c r="AN2207" s="138" t="s">
        <v>64</v>
      </c>
      <c r="AO2207" s="138" t="s">
        <v>11897</v>
      </c>
    </row>
    <row r="2208" spans="1:47">
      <c r="A2208" s="7" t="s">
        <v>11898</v>
      </c>
      <c r="B2208" s="7" t="s">
        <v>11899</v>
      </c>
      <c r="C2208" s="7" t="s">
        <v>11900</v>
      </c>
      <c r="D2208" s="7" t="s">
        <v>11901</v>
      </c>
      <c r="E2208" s="2" t="s">
        <v>228</v>
      </c>
      <c r="F2208" s="2" t="s">
        <v>3515</v>
      </c>
      <c r="H2208" s="2" t="s">
        <v>1889</v>
      </c>
      <c r="I2208" s="2" t="s">
        <v>275</v>
      </c>
      <c r="K2208" s="1" t="s">
        <v>61</v>
      </c>
      <c r="L2208" s="7" t="s">
        <v>62</v>
      </c>
      <c r="M2208" s="7" t="s">
        <v>96</v>
      </c>
      <c r="N2208" s="1" t="s">
        <v>60</v>
      </c>
      <c r="Z2208" s="138"/>
      <c r="AB2208" t="s">
        <v>11861</v>
      </c>
      <c r="AN2208" s="138" t="s">
        <v>5168</v>
      </c>
      <c r="AO2208" s="138" t="s">
        <v>11902</v>
      </c>
      <c r="AU2208" t="s">
        <v>60</v>
      </c>
    </row>
    <row r="2209" spans="1:52">
      <c r="A2209" s="7" t="s">
        <v>11903</v>
      </c>
      <c r="B2209" s="7" t="s">
        <v>11904</v>
      </c>
      <c r="C2209" s="7" t="s">
        <v>11905</v>
      </c>
      <c r="D2209" s="7" t="s">
        <v>11906</v>
      </c>
      <c r="E2209" s="2" t="s">
        <v>7856</v>
      </c>
      <c r="F2209" s="36" t="s">
        <v>93</v>
      </c>
      <c r="G2209" s="140"/>
      <c r="H2209" s="2" t="s">
        <v>106</v>
      </c>
      <c r="I2209" s="2" t="s">
        <v>106</v>
      </c>
      <c r="K2209" s="1" t="s">
        <v>95</v>
      </c>
      <c r="L2209" s="7" t="s">
        <v>146</v>
      </c>
      <c r="N2209" s="1" t="s">
        <v>60</v>
      </c>
      <c r="T2209" s="1" t="s">
        <v>60</v>
      </c>
      <c r="Z2209" s="138"/>
      <c r="AB2209" t="s">
        <v>11873</v>
      </c>
      <c r="AL2209" s="138" t="s">
        <v>60</v>
      </c>
      <c r="AM2209" s="81" t="s">
        <v>7782</v>
      </c>
      <c r="AN2209" s="138" t="s">
        <v>64</v>
      </c>
      <c r="AO2209" s="138" t="s">
        <v>11907</v>
      </c>
    </row>
    <row r="2210" spans="1:52">
      <c r="A2210" s="7" t="s">
        <v>11908</v>
      </c>
      <c r="B2210" s="7" t="s">
        <v>11909</v>
      </c>
      <c r="C2210" s="7" t="s">
        <v>11910</v>
      </c>
      <c r="D2210" s="7" t="s">
        <v>11911</v>
      </c>
      <c r="E2210" s="2" t="s">
        <v>4336</v>
      </c>
      <c r="F2210" s="36" t="s">
        <v>93</v>
      </c>
      <c r="G2210" s="140"/>
      <c r="H2210" s="2" t="s">
        <v>222</v>
      </c>
      <c r="I2210" s="2" t="s">
        <v>106</v>
      </c>
      <c r="K2210" s="1" t="s">
        <v>73</v>
      </c>
      <c r="L2210" s="7" t="s">
        <v>62</v>
      </c>
      <c r="M2210" s="7" t="s">
        <v>96</v>
      </c>
      <c r="N2210" s="1" t="s">
        <v>60</v>
      </c>
      <c r="Q2210" s="1" t="s">
        <v>63</v>
      </c>
      <c r="R2210" s="1" t="s">
        <v>63</v>
      </c>
      <c r="S2210" s="1" t="s">
        <v>63</v>
      </c>
      <c r="Z2210" s="138"/>
      <c r="AA2210" s="142">
        <v>46873</v>
      </c>
      <c r="AB2210" t="s">
        <v>11781</v>
      </c>
      <c r="AN2210" s="138" t="s">
        <v>64</v>
      </c>
      <c r="AO2210" s="138" t="s">
        <v>11912</v>
      </c>
    </row>
    <row r="2211" spans="1:52">
      <c r="A2211" s="7" t="s">
        <v>11913</v>
      </c>
      <c r="B2211" s="7" t="s">
        <v>11914</v>
      </c>
      <c r="C2211" s="7" t="s">
        <v>11915</v>
      </c>
      <c r="D2211" s="7" t="s">
        <v>11916</v>
      </c>
      <c r="E2211" s="2" t="s">
        <v>3101</v>
      </c>
      <c r="F2211" s="2" t="s">
        <v>10875</v>
      </c>
      <c r="H2211" s="2" t="s">
        <v>3101</v>
      </c>
      <c r="I2211" s="2" t="s">
        <v>2291</v>
      </c>
      <c r="K2211" s="1" t="s">
        <v>61</v>
      </c>
      <c r="L2211" s="7" t="s">
        <v>62</v>
      </c>
      <c r="N2211" s="1" t="s">
        <v>60</v>
      </c>
      <c r="Q2211" s="1" t="s">
        <v>63</v>
      </c>
      <c r="R2211" s="1" t="s">
        <v>63</v>
      </c>
      <c r="S2211" s="1" t="s">
        <v>63</v>
      </c>
      <c r="Z2211" s="138"/>
      <c r="AN2211" s="138" t="s">
        <v>64</v>
      </c>
      <c r="AO2211" s="138" t="s">
        <v>11917</v>
      </c>
      <c r="AP2211" t="s">
        <v>11440</v>
      </c>
    </row>
    <row r="2212" spans="1:52">
      <c r="A2212" s="7" t="s">
        <v>11918</v>
      </c>
      <c r="B2212" s="7" t="s">
        <v>11919</v>
      </c>
      <c r="C2212" s="7" t="s">
        <v>11920</v>
      </c>
      <c r="D2212" s="7" t="s">
        <v>11921</v>
      </c>
      <c r="E2212" s="2" t="s">
        <v>1644</v>
      </c>
      <c r="F2212" s="2" t="s">
        <v>864</v>
      </c>
      <c r="G2212" s="1" t="s">
        <v>60</v>
      </c>
      <c r="H2212" s="2" t="s">
        <v>2814</v>
      </c>
      <c r="I2212" s="2" t="s">
        <v>94</v>
      </c>
      <c r="K2212" s="1" t="s">
        <v>61</v>
      </c>
      <c r="L2212" s="7" t="s">
        <v>116</v>
      </c>
      <c r="N2212" s="1" t="s">
        <v>60</v>
      </c>
      <c r="Q2212" s="1" t="s">
        <v>63</v>
      </c>
      <c r="R2212" s="1" t="s">
        <v>63</v>
      </c>
      <c r="S2212" s="1" t="s">
        <v>63</v>
      </c>
      <c r="Z2212" s="138"/>
      <c r="AA2212" s="142">
        <v>46984</v>
      </c>
      <c r="AB2212" t="s">
        <v>11922</v>
      </c>
      <c r="AN2212" s="138" t="s">
        <v>64</v>
      </c>
      <c r="AO2212" s="138" t="s">
        <v>11923</v>
      </c>
    </row>
    <row r="2213" spans="1:52">
      <c r="A2213" s="7" t="s">
        <v>11924</v>
      </c>
      <c r="B2213" s="7" t="s">
        <v>11925</v>
      </c>
      <c r="C2213" s="7" t="s">
        <v>11926</v>
      </c>
      <c r="D2213" s="7" t="s">
        <v>11927</v>
      </c>
      <c r="E2213" s="2" t="s">
        <v>105</v>
      </c>
      <c r="F2213" s="2" t="s">
        <v>44</v>
      </c>
      <c r="H2213" s="2" t="s">
        <v>1458</v>
      </c>
      <c r="I2213" s="2" t="s">
        <v>106</v>
      </c>
      <c r="K2213" s="1" t="s">
        <v>107</v>
      </c>
      <c r="L2213" s="7" t="s">
        <v>116</v>
      </c>
      <c r="M2213" s="7" t="s">
        <v>96</v>
      </c>
      <c r="N2213" s="1" t="s">
        <v>60</v>
      </c>
      <c r="U2213" s="140" t="s">
        <v>60</v>
      </c>
      <c r="V2213" s="138" t="s">
        <v>108</v>
      </c>
      <c r="Z2213" s="138"/>
      <c r="AA2213" s="142">
        <v>46972</v>
      </c>
      <c r="AN2213" s="138" t="s">
        <v>64</v>
      </c>
      <c r="AO2213" s="138" t="s">
        <v>11928</v>
      </c>
      <c r="AS2213" t="s">
        <v>60</v>
      </c>
    </row>
    <row r="2214" spans="1:52">
      <c r="A2214" s="7" t="s">
        <v>11929</v>
      </c>
      <c r="B2214" s="7" t="s">
        <v>11930</v>
      </c>
      <c r="C2214" s="7" t="s">
        <v>11931</v>
      </c>
      <c r="D2214" s="7" t="s">
        <v>11932</v>
      </c>
      <c r="E2214" s="2" t="s">
        <v>105</v>
      </c>
      <c r="F2214" s="2" t="s">
        <v>864</v>
      </c>
      <c r="G2214" s="1" t="s">
        <v>60</v>
      </c>
      <c r="H2214" s="2" t="s">
        <v>11261</v>
      </c>
      <c r="I2214" s="2" t="s">
        <v>94</v>
      </c>
      <c r="K2214" s="1" t="s">
        <v>61</v>
      </c>
      <c r="L2214" s="7" t="s">
        <v>116</v>
      </c>
      <c r="N2214" s="1" t="s">
        <v>60</v>
      </c>
      <c r="Z2214" s="138"/>
      <c r="AA2214" s="142">
        <v>47514</v>
      </c>
      <c r="AB2214" t="s">
        <v>11922</v>
      </c>
      <c r="AN2214" s="138" t="s">
        <v>64</v>
      </c>
      <c r="AO2214" s="138" t="s">
        <v>11933</v>
      </c>
    </row>
    <row r="2215" spans="1:52">
      <c r="A2215" s="7" t="s">
        <v>11934</v>
      </c>
      <c r="B2215" s="7" t="s">
        <v>11935</v>
      </c>
      <c r="C2215" s="7" t="s">
        <v>11936</v>
      </c>
      <c r="D2215" s="7" t="s">
        <v>11937</v>
      </c>
      <c r="E2215" s="2" t="s">
        <v>11938</v>
      </c>
      <c r="H2215" s="2" t="s">
        <v>106</v>
      </c>
      <c r="I2215" s="2" t="s">
        <v>106</v>
      </c>
      <c r="J2215" s="1" t="s">
        <v>60</v>
      </c>
      <c r="K2215" s="1" t="s">
        <v>95</v>
      </c>
      <c r="L2215" s="7" t="s">
        <v>116</v>
      </c>
      <c r="Q2215" s="1" t="s">
        <v>63</v>
      </c>
      <c r="R2215" s="1" t="s">
        <v>63</v>
      </c>
      <c r="S2215" s="1" t="s">
        <v>63</v>
      </c>
      <c r="Z2215" s="138"/>
      <c r="AN2215" s="138" t="s">
        <v>64</v>
      </c>
      <c r="AO2215" s="138" t="s">
        <v>11939</v>
      </c>
    </row>
    <row r="2216" spans="1:52">
      <c r="A2216" s="7" t="s">
        <v>11940</v>
      </c>
      <c r="B2216" s="7" t="s">
        <v>11941</v>
      </c>
      <c r="C2216" s="7" t="s">
        <v>11942</v>
      </c>
      <c r="D2216" s="7" t="s">
        <v>11943</v>
      </c>
      <c r="E2216" s="2" t="s">
        <v>105</v>
      </c>
      <c r="F2216" s="2" t="s">
        <v>307</v>
      </c>
      <c r="G2216" s="1" t="s">
        <v>60</v>
      </c>
      <c r="H2216" s="2" t="s">
        <v>59</v>
      </c>
      <c r="I2216" s="2" t="s">
        <v>59</v>
      </c>
      <c r="K2216" s="1" t="s">
        <v>95</v>
      </c>
      <c r="L2216" s="7" t="s">
        <v>62</v>
      </c>
      <c r="N2216" s="1" t="s">
        <v>60</v>
      </c>
      <c r="Q2216" s="1" t="s">
        <v>63</v>
      </c>
      <c r="R2216" s="1" t="s">
        <v>63</v>
      </c>
      <c r="S2216" s="1" t="s">
        <v>63</v>
      </c>
      <c r="Z2216" s="138"/>
      <c r="AB2216" s="138" t="s">
        <v>8559</v>
      </c>
      <c r="AN2216" s="138" t="s">
        <v>64</v>
      </c>
      <c r="AO2216" s="138" t="s">
        <v>11944</v>
      </c>
    </row>
    <row r="2217" spans="1:52">
      <c r="A2217" s="7" t="s">
        <v>11945</v>
      </c>
      <c r="B2217" s="7" t="s">
        <v>11946</v>
      </c>
      <c r="C2217" s="7" t="s">
        <v>11947</v>
      </c>
      <c r="D2217" s="7" t="s">
        <v>11948</v>
      </c>
      <c r="E2217" s="2" t="s">
        <v>355</v>
      </c>
      <c r="F2217" s="2" t="s">
        <v>3515</v>
      </c>
      <c r="H2217" s="2" t="s">
        <v>222</v>
      </c>
      <c r="I2217" s="2" t="s">
        <v>275</v>
      </c>
      <c r="K2217" s="1" t="s">
        <v>61</v>
      </c>
      <c r="L2217" s="7" t="s">
        <v>62</v>
      </c>
      <c r="M2217" s="7" t="s">
        <v>96</v>
      </c>
      <c r="N2217" s="1" t="s">
        <v>60</v>
      </c>
      <c r="Q2217" s="1" t="s">
        <v>63</v>
      </c>
      <c r="R2217" s="1" t="s">
        <v>63</v>
      </c>
      <c r="S2217" s="1" t="s">
        <v>63</v>
      </c>
      <c r="Z2217" s="138"/>
      <c r="AA2217" s="142">
        <v>46791</v>
      </c>
      <c r="AB2217" t="s">
        <v>11861</v>
      </c>
      <c r="AN2217" s="138" t="s">
        <v>64</v>
      </c>
      <c r="AO2217" s="138" t="s">
        <v>11949</v>
      </c>
    </row>
    <row r="2218" spans="1:52">
      <c r="A2218" s="7" t="s">
        <v>11950</v>
      </c>
      <c r="B2218" s="7" t="s">
        <v>11951</v>
      </c>
      <c r="C2218" s="7" t="s">
        <v>11952</v>
      </c>
      <c r="D2218" s="7" t="s">
        <v>11953</v>
      </c>
      <c r="E2218" s="2" t="s">
        <v>503</v>
      </c>
      <c r="F2218" s="2" t="s">
        <v>10875</v>
      </c>
      <c r="H2218" s="2" t="s">
        <v>503</v>
      </c>
      <c r="I2218" s="2" t="s">
        <v>72</v>
      </c>
      <c r="K2218" s="1" t="s">
        <v>61</v>
      </c>
      <c r="L2218" s="7" t="s">
        <v>62</v>
      </c>
      <c r="N2218" s="1" t="s">
        <v>60</v>
      </c>
      <c r="Q2218" s="1" t="s">
        <v>63</v>
      </c>
      <c r="R2218" s="1" t="s">
        <v>63</v>
      </c>
      <c r="S2218" s="1" t="s">
        <v>63</v>
      </c>
      <c r="Z2218" s="138"/>
      <c r="AA2218" s="142">
        <v>46885</v>
      </c>
      <c r="AN2218" s="138" t="s">
        <v>64</v>
      </c>
      <c r="AO2218" s="138" t="s">
        <v>11954</v>
      </c>
      <c r="AP2218" t="s">
        <v>11955</v>
      </c>
    </row>
    <row r="2219" spans="1:52">
      <c r="A2219" s="7" t="s">
        <v>11956</v>
      </c>
      <c r="B2219" s="7" t="s">
        <v>11957</v>
      </c>
      <c r="C2219" s="7" t="s">
        <v>11958</v>
      </c>
      <c r="D2219" s="7" t="s">
        <v>11959</v>
      </c>
      <c r="E2219" s="2" t="s">
        <v>58</v>
      </c>
      <c r="F2219" s="2" t="s">
        <v>1014</v>
      </c>
      <c r="H2219" s="2" t="s">
        <v>3897</v>
      </c>
      <c r="I2219" s="2" t="s">
        <v>106</v>
      </c>
      <c r="K2219" s="1" t="s">
        <v>95</v>
      </c>
      <c r="L2219" s="7" t="s">
        <v>116</v>
      </c>
      <c r="M2219" s="7" t="s">
        <v>96</v>
      </c>
      <c r="N2219" s="1" t="s">
        <v>60</v>
      </c>
      <c r="Q2219" s="1" t="s">
        <v>63</v>
      </c>
      <c r="R2219" s="1" t="s">
        <v>63</v>
      </c>
      <c r="S2219" s="1" t="s">
        <v>63</v>
      </c>
      <c r="Z2219" s="138"/>
      <c r="AK2219" s="1" t="s">
        <v>60</v>
      </c>
      <c r="AL2219" s="138" t="s">
        <v>60</v>
      </c>
      <c r="AM2219" s="102" t="s">
        <v>11960</v>
      </c>
      <c r="AN2219" s="138" t="s">
        <v>64</v>
      </c>
      <c r="AO2219" s="138" t="s">
        <v>11961</v>
      </c>
    </row>
    <row r="2220" spans="1:52">
      <c r="A2220" s="7" t="s">
        <v>11962</v>
      </c>
      <c r="B2220" s="7" t="s">
        <v>11963</v>
      </c>
      <c r="C2220" s="7" t="s">
        <v>11964</v>
      </c>
      <c r="D2220" s="7" t="s">
        <v>11965</v>
      </c>
      <c r="E2220" s="2" t="s">
        <v>123</v>
      </c>
      <c r="F2220" s="36" t="s">
        <v>93</v>
      </c>
      <c r="G2220" s="140"/>
      <c r="H2220" s="2" t="s">
        <v>70</v>
      </c>
      <c r="I2220" s="2" t="s">
        <v>106</v>
      </c>
      <c r="K2220" s="1" t="s">
        <v>61</v>
      </c>
      <c r="L2220" s="7" t="s">
        <v>62</v>
      </c>
      <c r="N2220" s="1" t="s">
        <v>60</v>
      </c>
      <c r="Q2220" s="1" t="s">
        <v>63</v>
      </c>
      <c r="R2220" s="1" t="s">
        <v>60</v>
      </c>
      <c r="S2220" s="1" t="s">
        <v>63</v>
      </c>
      <c r="Z2220" s="138"/>
      <c r="AA2220" s="142">
        <v>46730</v>
      </c>
      <c r="AB2220" t="s">
        <v>11966</v>
      </c>
      <c r="AD2220" s="138" t="s">
        <v>60</v>
      </c>
      <c r="AN2220" s="138" t="s">
        <v>3573</v>
      </c>
      <c r="AO2220" s="138" t="s">
        <v>11967</v>
      </c>
      <c r="AV2220" t="s">
        <v>60</v>
      </c>
      <c r="AZ2220" t="s">
        <v>60</v>
      </c>
    </row>
    <row r="2221" spans="1:52">
      <c r="A2221" s="7" t="s">
        <v>11968</v>
      </c>
      <c r="B2221" s="7" t="s">
        <v>11969</v>
      </c>
      <c r="C2221" s="7" t="s">
        <v>11970</v>
      </c>
      <c r="D2221" s="7" t="s">
        <v>11971</v>
      </c>
      <c r="E2221" s="2" t="s">
        <v>11972</v>
      </c>
      <c r="F2221" s="2" t="s">
        <v>1014</v>
      </c>
      <c r="H2221" s="2" t="s">
        <v>94</v>
      </c>
      <c r="I2221" s="2" t="s">
        <v>94</v>
      </c>
      <c r="K2221" s="1" t="s">
        <v>95</v>
      </c>
      <c r="L2221" s="7" t="s">
        <v>146</v>
      </c>
      <c r="N2221" s="1" t="s">
        <v>60</v>
      </c>
      <c r="Q2221" s="1" t="s">
        <v>63</v>
      </c>
      <c r="R2221" s="1" t="s">
        <v>63</v>
      </c>
      <c r="S2221" s="1" t="s">
        <v>63</v>
      </c>
      <c r="Z2221" s="138"/>
      <c r="AN2221" s="138" t="s">
        <v>64</v>
      </c>
      <c r="AO2221" s="138" t="s">
        <v>11973</v>
      </c>
    </row>
    <row r="2222" spans="1:52">
      <c r="A2222" s="7" t="s">
        <v>11974</v>
      </c>
      <c r="B2222" s="7" t="s">
        <v>11975</v>
      </c>
      <c r="C2222" s="7" t="s">
        <v>11976</v>
      </c>
      <c r="D2222" s="7" t="s">
        <v>11977</v>
      </c>
      <c r="E2222" s="2" t="s">
        <v>262</v>
      </c>
      <c r="F2222" s="2" t="s">
        <v>3515</v>
      </c>
      <c r="H2222" s="2" t="s">
        <v>3897</v>
      </c>
      <c r="I2222" s="2" t="s">
        <v>275</v>
      </c>
      <c r="K2222" s="1" t="s">
        <v>61</v>
      </c>
      <c r="L2222" s="7" t="s">
        <v>62</v>
      </c>
      <c r="M2222" s="7" t="s">
        <v>96</v>
      </c>
      <c r="N2222" s="1" t="s">
        <v>60</v>
      </c>
      <c r="Q2222" s="1" t="s">
        <v>63</v>
      </c>
      <c r="R2222" s="1" t="s">
        <v>63</v>
      </c>
      <c r="S2222" s="1" t="s">
        <v>63</v>
      </c>
      <c r="Z2222" s="138"/>
      <c r="AB2222" t="s">
        <v>11861</v>
      </c>
      <c r="AN2222" s="138" t="s">
        <v>64</v>
      </c>
      <c r="AO2222" s="138" t="s">
        <v>11978</v>
      </c>
    </row>
    <row r="2223" spans="1:52">
      <c r="A2223" s="7" t="s">
        <v>11979</v>
      </c>
      <c r="B2223" s="7" t="s">
        <v>11980</v>
      </c>
      <c r="C2223" s="7" t="s">
        <v>11981</v>
      </c>
      <c r="D2223" s="7" t="s">
        <v>11982</v>
      </c>
      <c r="E2223" s="2" t="s">
        <v>11764</v>
      </c>
      <c r="F2223" s="2" t="s">
        <v>864</v>
      </c>
      <c r="H2223" s="2" t="s">
        <v>222</v>
      </c>
      <c r="I2223" s="2" t="s">
        <v>106</v>
      </c>
      <c r="K2223" s="1" t="s">
        <v>1610</v>
      </c>
      <c r="L2223" s="7" t="s">
        <v>116</v>
      </c>
      <c r="N2223" s="1" t="s">
        <v>60</v>
      </c>
      <c r="Q2223" s="1" t="s">
        <v>63</v>
      </c>
      <c r="R2223" s="1" t="s">
        <v>63</v>
      </c>
      <c r="S2223" s="1" t="s">
        <v>63</v>
      </c>
      <c r="Z2223" s="138"/>
      <c r="AA2223" s="142">
        <v>46502</v>
      </c>
      <c r="AB2223" t="s">
        <v>5339</v>
      </c>
      <c r="AC2223" s="138" t="s">
        <v>60</v>
      </c>
      <c r="AN2223" s="138" t="s">
        <v>64</v>
      </c>
      <c r="AO2223" s="138" t="s">
        <v>11983</v>
      </c>
    </row>
    <row r="2224" spans="1:52">
      <c r="A2224" s="7" t="s">
        <v>11984</v>
      </c>
      <c r="B2224" s="7" t="s">
        <v>11985</v>
      </c>
      <c r="C2224" s="7" t="s">
        <v>11986</v>
      </c>
      <c r="D2224" s="7" t="s">
        <v>11987</v>
      </c>
      <c r="E2224" s="2" t="s">
        <v>1060</v>
      </c>
      <c r="F2224" s="2" t="s">
        <v>864</v>
      </c>
      <c r="G2224" s="1" t="s">
        <v>60</v>
      </c>
      <c r="H2224" s="2" t="s">
        <v>2814</v>
      </c>
      <c r="I2224" s="2" t="s">
        <v>94</v>
      </c>
      <c r="K2224" s="1" t="s">
        <v>61</v>
      </c>
      <c r="L2224" s="7" t="s">
        <v>116</v>
      </c>
      <c r="N2224" s="1" t="s">
        <v>60</v>
      </c>
      <c r="Q2224" s="1" t="s">
        <v>63</v>
      </c>
      <c r="R2224" s="1" t="s">
        <v>63</v>
      </c>
      <c r="S2224" s="1" t="s">
        <v>63</v>
      </c>
      <c r="Z2224" s="138"/>
      <c r="AA2224" s="142">
        <v>47095</v>
      </c>
      <c r="AB2224" t="s">
        <v>11988</v>
      </c>
      <c r="AN2224" s="138" t="s">
        <v>64</v>
      </c>
      <c r="AO2224" s="138" t="s">
        <v>11989</v>
      </c>
    </row>
    <row r="2225" spans="1:42">
      <c r="A2225" s="7" t="s">
        <v>11990</v>
      </c>
      <c r="B2225" s="7" t="s">
        <v>11991</v>
      </c>
      <c r="C2225" s="7" t="s">
        <v>11992</v>
      </c>
      <c r="D2225" s="7" t="s">
        <v>11993</v>
      </c>
      <c r="E2225" s="2" t="s">
        <v>11994</v>
      </c>
      <c r="H2225" s="2" t="s">
        <v>222</v>
      </c>
      <c r="I2225" s="2" t="s">
        <v>106</v>
      </c>
      <c r="K2225" s="1" t="s">
        <v>1610</v>
      </c>
      <c r="L2225" s="7" t="s">
        <v>116</v>
      </c>
      <c r="N2225" s="1" t="s">
        <v>60</v>
      </c>
      <c r="Q2225" s="1" t="s">
        <v>63</v>
      </c>
      <c r="R2225" s="1" t="s">
        <v>63</v>
      </c>
      <c r="S2225" s="1" t="s">
        <v>63</v>
      </c>
      <c r="Z2225" s="138"/>
      <c r="AN2225" s="138" t="s">
        <v>64</v>
      </c>
      <c r="AO2225" s="138" t="s">
        <v>11995</v>
      </c>
    </row>
    <row r="2226" spans="1:42">
      <c r="A2226" s="7" t="s">
        <v>11996</v>
      </c>
      <c r="B2226" s="7" t="s">
        <v>11997</v>
      </c>
      <c r="C2226" s="7" t="s">
        <v>11998</v>
      </c>
      <c r="D2226" s="7" t="s">
        <v>11999</v>
      </c>
      <c r="E2226" s="2" t="s">
        <v>11764</v>
      </c>
      <c r="H2226" s="2" t="s">
        <v>251</v>
      </c>
      <c r="I2226" s="2" t="s">
        <v>106</v>
      </c>
      <c r="K2226" s="1" t="s">
        <v>1610</v>
      </c>
      <c r="L2226" s="7" t="s">
        <v>116</v>
      </c>
      <c r="N2226" s="1" t="s">
        <v>60</v>
      </c>
      <c r="Q2226" s="1" t="s">
        <v>63</v>
      </c>
      <c r="R2226" s="1" t="s">
        <v>63</v>
      </c>
      <c r="S2226" s="1" t="s">
        <v>63</v>
      </c>
      <c r="Z2226" s="138"/>
      <c r="AN2226" s="138" t="s">
        <v>64</v>
      </c>
      <c r="AO2226" s="138" t="s">
        <v>12000</v>
      </c>
    </row>
    <row r="2227" spans="1:42">
      <c r="A2227" s="7" t="s">
        <v>12001</v>
      </c>
      <c r="B2227" s="7" t="s">
        <v>12002</v>
      </c>
      <c r="C2227" s="7" t="s">
        <v>12003</v>
      </c>
      <c r="D2227" s="7" t="s">
        <v>12004</v>
      </c>
      <c r="E2227" s="2" t="s">
        <v>11764</v>
      </c>
      <c r="H2227" s="2" t="s">
        <v>251</v>
      </c>
      <c r="I2227" s="2" t="s">
        <v>106</v>
      </c>
      <c r="K2227" s="1" t="s">
        <v>1610</v>
      </c>
      <c r="L2227" s="7" t="s">
        <v>116</v>
      </c>
      <c r="N2227" s="1" t="s">
        <v>60</v>
      </c>
      <c r="Z2227" s="138"/>
      <c r="AN2227" s="138" t="s">
        <v>64</v>
      </c>
      <c r="AO2227" s="138" t="s">
        <v>12005</v>
      </c>
    </row>
    <row r="2228" spans="1:42">
      <c r="A2228" s="7" t="s">
        <v>12006</v>
      </c>
      <c r="B2228" s="7" t="s">
        <v>12007</v>
      </c>
      <c r="C2228" s="7" t="s">
        <v>12008</v>
      </c>
      <c r="D2228" s="7" t="s">
        <v>12009</v>
      </c>
      <c r="E2228" s="2" t="s">
        <v>1131</v>
      </c>
      <c r="F2228" s="2" t="s">
        <v>864</v>
      </c>
      <c r="G2228" s="1" t="s">
        <v>60</v>
      </c>
      <c r="H2228" s="2" t="s">
        <v>2814</v>
      </c>
      <c r="I2228" s="2" t="s">
        <v>94</v>
      </c>
      <c r="K2228" s="1" t="s">
        <v>61</v>
      </c>
      <c r="L2228" s="7" t="s">
        <v>116</v>
      </c>
      <c r="N2228" s="1" t="s">
        <v>60</v>
      </c>
      <c r="Q2228" s="1" t="s">
        <v>63</v>
      </c>
      <c r="R2228" s="1" t="s">
        <v>63</v>
      </c>
      <c r="S2228" s="1" t="s">
        <v>63</v>
      </c>
      <c r="Z2228" s="138"/>
      <c r="AB2228" t="s">
        <v>12010</v>
      </c>
      <c r="AN2228" s="138" t="s">
        <v>64</v>
      </c>
      <c r="AO2228" s="138" t="s">
        <v>12011</v>
      </c>
    </row>
    <row r="2229" spans="1:42">
      <c r="A2229" s="7" t="s">
        <v>12012</v>
      </c>
      <c r="B2229" s="7" t="s">
        <v>12013</v>
      </c>
      <c r="C2229" s="7" t="s">
        <v>12014</v>
      </c>
      <c r="D2229" s="7" t="s">
        <v>12015</v>
      </c>
      <c r="E2229" s="2" t="s">
        <v>12016</v>
      </c>
      <c r="F2229" s="2" t="s">
        <v>1014</v>
      </c>
      <c r="H2229" s="2" t="s">
        <v>106</v>
      </c>
      <c r="I2229" s="2" t="s">
        <v>106</v>
      </c>
      <c r="K2229" s="1" t="s">
        <v>61</v>
      </c>
      <c r="L2229" s="7" t="s">
        <v>116</v>
      </c>
      <c r="M2229" s="7" t="s">
        <v>96</v>
      </c>
      <c r="N2229" s="1" t="s">
        <v>60</v>
      </c>
      <c r="Q2229" s="1" t="s">
        <v>63</v>
      </c>
      <c r="R2229" s="1" t="s">
        <v>63</v>
      </c>
      <c r="S2229" s="1" t="s">
        <v>63</v>
      </c>
      <c r="Z2229" s="138"/>
      <c r="AN2229" s="138" t="s">
        <v>64</v>
      </c>
      <c r="AO2229" s="138" t="s">
        <v>12017</v>
      </c>
    </row>
    <row r="2230" spans="1:42">
      <c r="A2230" s="7" t="s">
        <v>12018</v>
      </c>
      <c r="B2230" s="7" t="s">
        <v>12019</v>
      </c>
      <c r="C2230" s="7" t="s">
        <v>12020</v>
      </c>
      <c r="D2230" s="7" t="s">
        <v>12021</v>
      </c>
      <c r="E2230" s="2" t="s">
        <v>5992</v>
      </c>
      <c r="F2230" s="2" t="s">
        <v>10875</v>
      </c>
      <c r="H2230" s="2" t="s">
        <v>10876</v>
      </c>
      <c r="I2230" s="2" t="s">
        <v>2291</v>
      </c>
      <c r="K2230" s="1" t="s">
        <v>61</v>
      </c>
      <c r="L2230" s="7" t="s">
        <v>62</v>
      </c>
      <c r="N2230" s="1" t="s">
        <v>60</v>
      </c>
      <c r="Q2230" s="1" t="s">
        <v>63</v>
      </c>
      <c r="R2230" s="1" t="s">
        <v>63</v>
      </c>
      <c r="S2230" s="1" t="s">
        <v>63</v>
      </c>
      <c r="Z2230" s="138"/>
      <c r="AN2230" s="138" t="s">
        <v>64</v>
      </c>
      <c r="AO2230" s="138" t="s">
        <v>12022</v>
      </c>
      <c r="AP2230" t="s">
        <v>12023</v>
      </c>
    </row>
    <row r="2231" spans="1:42">
      <c r="A2231" s="7" t="s">
        <v>12024</v>
      </c>
      <c r="B2231" s="7" t="s">
        <v>12025</v>
      </c>
      <c r="C2231" s="7" t="s">
        <v>12026</v>
      </c>
      <c r="D2231" s="7" t="s">
        <v>12027</v>
      </c>
      <c r="E2231" s="2" t="s">
        <v>12028</v>
      </c>
      <c r="H2231" s="2" t="s">
        <v>12028</v>
      </c>
      <c r="I2231" s="2" t="s">
        <v>72</v>
      </c>
      <c r="K2231" s="1" t="s">
        <v>95</v>
      </c>
      <c r="L2231" s="7" t="s">
        <v>62</v>
      </c>
      <c r="N2231" s="1" t="s">
        <v>60</v>
      </c>
      <c r="Z2231" s="138"/>
      <c r="AN2231" s="138" t="s">
        <v>64</v>
      </c>
      <c r="AO2231" s="138" t="s">
        <v>12029</v>
      </c>
    </row>
    <row r="2232" spans="1:42">
      <c r="A2232" s="7" t="s">
        <v>12030</v>
      </c>
      <c r="B2232" s="7" t="s">
        <v>12031</v>
      </c>
      <c r="C2232" s="7" t="s">
        <v>12032</v>
      </c>
      <c r="D2232" s="7" t="s">
        <v>12033</v>
      </c>
      <c r="E2232" s="2" t="s">
        <v>10602</v>
      </c>
      <c r="H2232" s="2" t="s">
        <v>10602</v>
      </c>
      <c r="I2232" s="2" t="s">
        <v>72</v>
      </c>
      <c r="K2232" s="1" t="s">
        <v>95</v>
      </c>
      <c r="L2232" s="7" t="s">
        <v>62</v>
      </c>
      <c r="N2232" s="1" t="s">
        <v>60</v>
      </c>
      <c r="Z2232" s="138"/>
      <c r="AN2232" s="138" t="s">
        <v>64</v>
      </c>
      <c r="AO2232" s="138" t="s">
        <v>12034</v>
      </c>
    </row>
    <row r="2233" spans="1:42">
      <c r="A2233" s="7" t="s">
        <v>12035</v>
      </c>
      <c r="B2233" s="7" t="s">
        <v>12036</v>
      </c>
      <c r="C2233" s="7" t="s">
        <v>12037</v>
      </c>
      <c r="D2233" s="7" t="s">
        <v>12038</v>
      </c>
      <c r="E2233" s="2" t="s">
        <v>12028</v>
      </c>
      <c r="H2233" s="2" t="s">
        <v>12028</v>
      </c>
      <c r="I2233" s="2" t="s">
        <v>72</v>
      </c>
      <c r="K2233" s="1" t="s">
        <v>95</v>
      </c>
      <c r="L2233" s="7" t="s">
        <v>62</v>
      </c>
      <c r="N2233" s="1" t="s">
        <v>60</v>
      </c>
      <c r="Z2233" s="138"/>
      <c r="AN2233" s="138" t="s">
        <v>64</v>
      </c>
      <c r="AO2233" s="138" t="s">
        <v>12039</v>
      </c>
    </row>
    <row r="2234" spans="1:42">
      <c r="A2234" s="7" t="s">
        <v>12040</v>
      </c>
      <c r="B2234" s="7" t="s">
        <v>12041</v>
      </c>
      <c r="C2234" s="7" t="s">
        <v>12042</v>
      </c>
      <c r="D2234" s="7" t="s">
        <v>12043</v>
      </c>
      <c r="E2234" s="2" t="s">
        <v>12044</v>
      </c>
      <c r="H2234" s="2" t="s">
        <v>72</v>
      </c>
      <c r="I2234" s="2" t="s">
        <v>72</v>
      </c>
      <c r="K2234" s="1" t="s">
        <v>95</v>
      </c>
      <c r="L2234" s="7" t="s">
        <v>62</v>
      </c>
      <c r="N2234" s="1" t="s">
        <v>60</v>
      </c>
      <c r="Z2234" s="138"/>
      <c r="AN2234" s="138" t="s">
        <v>64</v>
      </c>
      <c r="AO2234" s="138" t="s">
        <v>12045</v>
      </c>
    </row>
    <row r="2235" spans="1:42">
      <c r="A2235" s="7" t="s">
        <v>12046</v>
      </c>
      <c r="B2235" s="7" t="s">
        <v>12047</v>
      </c>
      <c r="C2235" s="7" t="s">
        <v>12048</v>
      </c>
      <c r="D2235" s="7" t="s">
        <v>12049</v>
      </c>
      <c r="E2235" s="2" t="s">
        <v>12044</v>
      </c>
      <c r="H2235" s="2" t="s">
        <v>72</v>
      </c>
      <c r="I2235" s="2" t="s">
        <v>72</v>
      </c>
      <c r="K2235" s="1" t="s">
        <v>95</v>
      </c>
      <c r="L2235" s="7" t="s">
        <v>62</v>
      </c>
      <c r="N2235" s="1" t="s">
        <v>60</v>
      </c>
      <c r="Q2235" s="1" t="s">
        <v>63</v>
      </c>
      <c r="R2235" s="1" t="s">
        <v>63</v>
      </c>
      <c r="S2235" s="1" t="s">
        <v>63</v>
      </c>
      <c r="Z2235" s="138"/>
      <c r="AN2235" s="138" t="s">
        <v>64</v>
      </c>
      <c r="AO2235" s="138" t="s">
        <v>12050</v>
      </c>
    </row>
    <row r="2236" spans="1:42">
      <c r="A2236" s="7" t="s">
        <v>12051</v>
      </c>
      <c r="B2236" s="7" t="s">
        <v>12052</v>
      </c>
      <c r="C2236" s="7" t="s">
        <v>12053</v>
      </c>
      <c r="D2236" s="7" t="s">
        <v>12054</v>
      </c>
      <c r="E2236" s="2" t="s">
        <v>5416</v>
      </c>
      <c r="F2236" s="36" t="s">
        <v>93</v>
      </c>
      <c r="G2236" s="140"/>
      <c r="H2236" s="2" t="s">
        <v>106</v>
      </c>
      <c r="I2236" s="2" t="s">
        <v>106</v>
      </c>
      <c r="K2236" s="1" t="s">
        <v>61</v>
      </c>
      <c r="L2236" s="7" t="s">
        <v>62</v>
      </c>
      <c r="N2236" s="1" t="s">
        <v>60</v>
      </c>
      <c r="Q2236" s="1" t="s">
        <v>63</v>
      </c>
      <c r="R2236" s="1" t="s">
        <v>63</v>
      </c>
      <c r="S2236" s="1" t="s">
        <v>63</v>
      </c>
      <c r="Z2236" s="138"/>
      <c r="AA2236" s="142">
        <v>46817</v>
      </c>
      <c r="AB2236" t="s">
        <v>12055</v>
      </c>
      <c r="AN2236" s="138" t="s">
        <v>64</v>
      </c>
      <c r="AO2236" s="138" t="s">
        <v>12056</v>
      </c>
    </row>
    <row r="2237" spans="1:42">
      <c r="A2237" s="7" t="s">
        <v>12057</v>
      </c>
      <c r="B2237" s="7" t="s">
        <v>12058</v>
      </c>
      <c r="C2237" s="7" t="s">
        <v>12059</v>
      </c>
      <c r="D2237" s="7" t="s">
        <v>12060</v>
      </c>
      <c r="E2237" s="2" t="s">
        <v>123</v>
      </c>
      <c r="F2237" s="36" t="s">
        <v>93</v>
      </c>
      <c r="G2237" s="140"/>
      <c r="H2237" s="2" t="s">
        <v>1458</v>
      </c>
      <c r="I2237" s="2" t="s">
        <v>106</v>
      </c>
      <c r="K2237" s="1" t="s">
        <v>61</v>
      </c>
      <c r="L2237" s="7" t="s">
        <v>62</v>
      </c>
      <c r="N2237" s="1" t="s">
        <v>60</v>
      </c>
      <c r="Q2237" s="1" t="s">
        <v>63</v>
      </c>
      <c r="R2237" s="1" t="s">
        <v>63</v>
      </c>
      <c r="S2237" s="1" t="s">
        <v>63</v>
      </c>
      <c r="Z2237" s="138"/>
      <c r="AA2237" s="142">
        <v>46996</v>
      </c>
      <c r="AB2237" t="s">
        <v>11966</v>
      </c>
      <c r="AN2237" s="138" t="s">
        <v>64</v>
      </c>
      <c r="AO2237" s="138" t="s">
        <v>12061</v>
      </c>
    </row>
    <row r="2238" spans="1:42">
      <c r="A2238" s="7" t="s">
        <v>12062</v>
      </c>
      <c r="B2238" s="7" t="s">
        <v>12063</v>
      </c>
      <c r="C2238" s="7" t="s">
        <v>12064</v>
      </c>
      <c r="D2238" s="7" t="s">
        <v>12065</v>
      </c>
      <c r="E2238" s="2" t="s">
        <v>1191</v>
      </c>
      <c r="F2238" s="36" t="s">
        <v>93</v>
      </c>
      <c r="G2238" s="140"/>
      <c r="H2238" s="2" t="s">
        <v>70</v>
      </c>
      <c r="I2238" s="2" t="s">
        <v>106</v>
      </c>
      <c r="K2238" s="1" t="s">
        <v>73</v>
      </c>
      <c r="L2238" s="7" t="s">
        <v>146</v>
      </c>
      <c r="M2238" s="7" t="s">
        <v>96</v>
      </c>
      <c r="N2238" s="1" t="s">
        <v>60</v>
      </c>
      <c r="Z2238" s="138"/>
      <c r="AB2238" t="s">
        <v>11873</v>
      </c>
      <c r="AN2238" s="138" t="s">
        <v>64</v>
      </c>
      <c r="AO2238" s="138" t="s">
        <v>12066</v>
      </c>
    </row>
    <row r="2239" spans="1:42">
      <c r="A2239" s="7" t="s">
        <v>12067</v>
      </c>
      <c r="B2239" s="7" t="s">
        <v>12068</v>
      </c>
      <c r="C2239" s="7" t="s">
        <v>12069</v>
      </c>
      <c r="D2239" s="7" t="s">
        <v>12070</v>
      </c>
      <c r="E2239" s="2" t="s">
        <v>12071</v>
      </c>
      <c r="F2239" s="36" t="s">
        <v>93</v>
      </c>
      <c r="G2239" s="140"/>
      <c r="H2239" s="2" t="s">
        <v>106</v>
      </c>
      <c r="I2239" s="2" t="s">
        <v>106</v>
      </c>
      <c r="K2239" s="1" t="s">
        <v>95</v>
      </c>
      <c r="L2239" s="7" t="s">
        <v>62</v>
      </c>
      <c r="M2239" s="7" t="s">
        <v>96</v>
      </c>
      <c r="N2239" s="1" t="s">
        <v>60</v>
      </c>
      <c r="Z2239" s="138"/>
      <c r="AB2239" t="s">
        <v>11966</v>
      </c>
      <c r="AN2239" s="138" t="s">
        <v>64</v>
      </c>
      <c r="AO2239" s="138" t="s">
        <v>12072</v>
      </c>
    </row>
    <row r="2240" spans="1:42">
      <c r="A2240" s="7" t="s">
        <v>12073</v>
      </c>
      <c r="B2240" s="7" t="s">
        <v>12074</v>
      </c>
      <c r="C2240" s="7" t="s">
        <v>12075</v>
      </c>
      <c r="D2240" s="7" t="s">
        <v>12076</v>
      </c>
      <c r="E2240" s="2" t="s">
        <v>12077</v>
      </c>
      <c r="F2240" s="2" t="s">
        <v>10293</v>
      </c>
      <c r="H2240" s="2" t="s">
        <v>12077</v>
      </c>
      <c r="I2240" s="2" t="s">
        <v>2291</v>
      </c>
      <c r="K2240" s="1" t="s">
        <v>61</v>
      </c>
      <c r="L2240" s="7" t="s">
        <v>146</v>
      </c>
      <c r="N2240" s="1" t="s">
        <v>60</v>
      </c>
      <c r="Z2240" s="138"/>
      <c r="AB2240" t="s">
        <v>12078</v>
      </c>
      <c r="AN2240" s="138" t="s">
        <v>64</v>
      </c>
      <c r="AO2240" s="138" t="s">
        <v>12079</v>
      </c>
    </row>
    <row r="2241" spans="1:51">
      <c r="A2241" s="7" t="s">
        <v>12080</v>
      </c>
      <c r="B2241" s="7" t="s">
        <v>12081</v>
      </c>
      <c r="C2241" s="7" t="s">
        <v>12082</v>
      </c>
      <c r="D2241" s="7" t="s">
        <v>12083</v>
      </c>
      <c r="E2241" s="2" t="s">
        <v>12084</v>
      </c>
      <c r="F2241" s="2" t="s">
        <v>10293</v>
      </c>
      <c r="H2241" s="2" t="s">
        <v>12084</v>
      </c>
      <c r="I2241" s="2" t="s">
        <v>2291</v>
      </c>
      <c r="K2241" s="1" t="s">
        <v>61</v>
      </c>
      <c r="L2241" s="7" t="s">
        <v>146</v>
      </c>
      <c r="N2241" s="1" t="s">
        <v>60</v>
      </c>
      <c r="Z2241" s="138"/>
      <c r="AB2241" t="s">
        <v>12085</v>
      </c>
      <c r="AN2241" s="138" t="s">
        <v>64</v>
      </c>
      <c r="AO2241" s="138" t="s">
        <v>12086</v>
      </c>
    </row>
    <row r="2242" spans="1:51">
      <c r="A2242" s="7" t="s">
        <v>12087</v>
      </c>
      <c r="B2242" s="7" t="s">
        <v>12088</v>
      </c>
      <c r="C2242" s="7" t="s">
        <v>12089</v>
      </c>
      <c r="D2242" s="7" t="s">
        <v>12090</v>
      </c>
      <c r="E2242" s="2" t="s">
        <v>228</v>
      </c>
      <c r="F2242" s="2" t="s">
        <v>3515</v>
      </c>
      <c r="H2242" s="2" t="s">
        <v>1889</v>
      </c>
      <c r="I2242" s="2" t="s">
        <v>275</v>
      </c>
      <c r="K2242" s="1" t="s">
        <v>61</v>
      </c>
      <c r="L2242" s="7" t="s">
        <v>62</v>
      </c>
      <c r="M2242" s="7" t="s">
        <v>96</v>
      </c>
      <c r="N2242" s="1" t="s">
        <v>60</v>
      </c>
      <c r="Z2242" s="138"/>
      <c r="AA2242" s="142">
        <v>47011</v>
      </c>
      <c r="AB2242" t="s">
        <v>11861</v>
      </c>
      <c r="AN2242" s="138" t="s">
        <v>64</v>
      </c>
      <c r="AO2242" s="138" t="s">
        <v>12091</v>
      </c>
    </row>
    <row r="2243" spans="1:51">
      <c r="A2243" s="7" t="s">
        <v>12092</v>
      </c>
      <c r="B2243" s="7" t="s">
        <v>12093</v>
      </c>
      <c r="C2243" s="7" t="s">
        <v>12094</v>
      </c>
      <c r="D2243" s="7" t="s">
        <v>12095</v>
      </c>
      <c r="E2243" s="2" t="s">
        <v>251</v>
      </c>
      <c r="F2243" s="2" t="s">
        <v>1608</v>
      </c>
      <c r="H2243" s="2" t="s">
        <v>251</v>
      </c>
      <c r="I2243" s="2" t="s">
        <v>106</v>
      </c>
      <c r="K2243" s="1" t="s">
        <v>1610</v>
      </c>
      <c r="L2243" s="7" t="s">
        <v>116</v>
      </c>
      <c r="N2243" s="1" t="s">
        <v>60</v>
      </c>
      <c r="Q2243" s="1" t="s">
        <v>63</v>
      </c>
      <c r="R2243" s="1" t="s">
        <v>63</v>
      </c>
      <c r="S2243" s="1" t="s">
        <v>63</v>
      </c>
      <c r="Z2243" s="138"/>
      <c r="AN2243" s="138" t="s">
        <v>64</v>
      </c>
      <c r="AO2243" s="138" t="s">
        <v>12096</v>
      </c>
    </row>
    <row r="2244" spans="1:51">
      <c r="A2244" s="7" t="s">
        <v>12097</v>
      </c>
      <c r="B2244" s="7" t="s">
        <v>12098</v>
      </c>
      <c r="C2244" s="7" t="s">
        <v>12099</v>
      </c>
      <c r="D2244" s="7" t="s">
        <v>12100</v>
      </c>
      <c r="E2244" s="2" t="s">
        <v>251</v>
      </c>
      <c r="F2244" s="2" t="s">
        <v>1608</v>
      </c>
      <c r="H2244" s="2" t="s">
        <v>251</v>
      </c>
      <c r="I2244" s="2" t="s">
        <v>106</v>
      </c>
      <c r="K2244" s="1" t="s">
        <v>1610</v>
      </c>
      <c r="L2244" s="7" t="s">
        <v>116</v>
      </c>
      <c r="N2244" s="1" t="s">
        <v>60</v>
      </c>
      <c r="Z2244" s="138"/>
      <c r="AB2244" t="s">
        <v>11775</v>
      </c>
      <c r="AN2244" s="138" t="s">
        <v>64</v>
      </c>
      <c r="AO2244" s="138" t="s">
        <v>12101</v>
      </c>
    </row>
    <row r="2245" spans="1:51">
      <c r="A2245" s="7" t="s">
        <v>12102</v>
      </c>
      <c r="B2245" s="7" t="s">
        <v>12103</v>
      </c>
      <c r="C2245" s="7" t="s">
        <v>12104</v>
      </c>
      <c r="D2245" s="7" t="s">
        <v>12105</v>
      </c>
      <c r="E2245" s="2" t="s">
        <v>12106</v>
      </c>
      <c r="F2245" s="2" t="s">
        <v>10293</v>
      </c>
      <c r="H2245" s="2" t="s">
        <v>12106</v>
      </c>
      <c r="I2245" s="2" t="s">
        <v>2291</v>
      </c>
      <c r="K2245" s="1" t="s">
        <v>61</v>
      </c>
      <c r="L2245" s="7" t="s">
        <v>146</v>
      </c>
      <c r="N2245" s="1" t="s">
        <v>60</v>
      </c>
      <c r="S2245" s="1" t="s">
        <v>60</v>
      </c>
      <c r="Z2245" s="138"/>
      <c r="AB2245" t="s">
        <v>12107</v>
      </c>
      <c r="AN2245" s="138" t="s">
        <v>64</v>
      </c>
      <c r="AO2245" s="138" t="s">
        <v>12108</v>
      </c>
    </row>
    <row r="2246" spans="1:51">
      <c r="A2246" s="7" t="s">
        <v>12109</v>
      </c>
      <c r="B2246" s="7" t="s">
        <v>12110</v>
      </c>
      <c r="C2246" s="7" t="s">
        <v>12111</v>
      </c>
      <c r="D2246" s="7" t="s">
        <v>12112</v>
      </c>
      <c r="E2246" s="2" t="s">
        <v>105</v>
      </c>
      <c r="F2246" s="2" t="s">
        <v>307</v>
      </c>
      <c r="G2246" s="1" t="s">
        <v>60</v>
      </c>
      <c r="H2246" s="2" t="s">
        <v>153</v>
      </c>
      <c r="I2246" s="2" t="s">
        <v>153</v>
      </c>
      <c r="K2246" s="1" t="s">
        <v>107</v>
      </c>
      <c r="L2246" s="7" t="s">
        <v>146</v>
      </c>
      <c r="N2246" s="1" t="s">
        <v>60</v>
      </c>
      <c r="Q2246" s="1" t="s">
        <v>63</v>
      </c>
      <c r="R2246" s="1" t="s">
        <v>63</v>
      </c>
      <c r="S2246" s="1" t="s">
        <v>63</v>
      </c>
      <c r="T2246" s="1" t="s">
        <v>60</v>
      </c>
      <c r="Z2246" s="138"/>
      <c r="AB2246" s="138" t="s">
        <v>12113</v>
      </c>
      <c r="AL2246" s="138" t="s">
        <v>60</v>
      </c>
      <c r="AM2246" s="78" t="s">
        <v>6516</v>
      </c>
      <c r="AN2246" s="138" t="s">
        <v>64</v>
      </c>
      <c r="AO2246" s="138" t="s">
        <v>12114</v>
      </c>
    </row>
    <row r="2247" spans="1:51">
      <c r="A2247" s="7" t="s">
        <v>12115</v>
      </c>
      <c r="B2247" s="7" t="s">
        <v>12116</v>
      </c>
      <c r="C2247" s="7" t="s">
        <v>12117</v>
      </c>
      <c r="D2247" s="7" t="s">
        <v>12118</v>
      </c>
      <c r="E2247" s="2" t="s">
        <v>5992</v>
      </c>
      <c r="F2247" s="2" t="s">
        <v>10875</v>
      </c>
      <c r="H2247" s="2" t="s">
        <v>10876</v>
      </c>
      <c r="I2247" s="2" t="s">
        <v>2291</v>
      </c>
      <c r="K2247" s="1" t="s">
        <v>61</v>
      </c>
      <c r="L2247" s="7" t="s">
        <v>62</v>
      </c>
      <c r="N2247" s="1" t="s">
        <v>60</v>
      </c>
      <c r="Q2247" s="1" t="s">
        <v>63</v>
      </c>
      <c r="R2247" s="1" t="s">
        <v>63</v>
      </c>
      <c r="S2247" s="1" t="s">
        <v>63</v>
      </c>
      <c r="Z2247" s="138"/>
      <c r="AN2247" s="138" t="s">
        <v>64</v>
      </c>
      <c r="AO2247" s="138" t="s">
        <v>12119</v>
      </c>
      <c r="AP2247" t="s">
        <v>10878</v>
      </c>
    </row>
    <row r="2248" spans="1:51">
      <c r="A2248" s="7" t="s">
        <v>12120</v>
      </c>
      <c r="B2248" s="7" t="s">
        <v>12121</v>
      </c>
      <c r="C2248" s="7" t="s">
        <v>12122</v>
      </c>
      <c r="D2248" s="7" t="s">
        <v>12123</v>
      </c>
      <c r="E2248" s="2" t="s">
        <v>262</v>
      </c>
      <c r="F2248" s="2" t="s">
        <v>3515</v>
      </c>
      <c r="H2248" s="2" t="s">
        <v>1889</v>
      </c>
      <c r="I2248" s="2" t="s">
        <v>275</v>
      </c>
      <c r="K2248" s="1" t="s">
        <v>61</v>
      </c>
      <c r="L2248" s="7" t="s">
        <v>62</v>
      </c>
      <c r="M2248" s="7" t="s">
        <v>96</v>
      </c>
      <c r="N2248" s="1" t="s">
        <v>60</v>
      </c>
      <c r="Q2248" s="1" t="s">
        <v>60</v>
      </c>
      <c r="R2248" s="1" t="s">
        <v>63</v>
      </c>
      <c r="S2248" s="1" t="s">
        <v>63</v>
      </c>
      <c r="Z2248" s="138"/>
      <c r="AA2248" s="142">
        <v>47905</v>
      </c>
      <c r="AB2248" t="s">
        <v>11861</v>
      </c>
      <c r="AG2248" s="138" t="s">
        <v>60</v>
      </c>
      <c r="AH2248" s="50" t="s">
        <v>3480</v>
      </c>
      <c r="AI2248" s="138" t="s">
        <v>60</v>
      </c>
      <c r="AJ2248" s="51" t="s">
        <v>3480</v>
      </c>
      <c r="AN2248" s="138" t="s">
        <v>64</v>
      </c>
      <c r="AO2248" s="138" t="s">
        <v>12124</v>
      </c>
      <c r="AT2248" t="s">
        <v>60</v>
      </c>
      <c r="AU2248" t="s">
        <v>60</v>
      </c>
      <c r="AW2248" t="s">
        <v>60</v>
      </c>
      <c r="AY2248" t="s">
        <v>60</v>
      </c>
    </row>
    <row r="2249" spans="1:51">
      <c r="A2249" s="7" t="s">
        <v>12125</v>
      </c>
      <c r="B2249" s="7" t="s">
        <v>12126</v>
      </c>
      <c r="C2249" s="7" t="s">
        <v>12127</v>
      </c>
      <c r="D2249" s="7" t="s">
        <v>12128</v>
      </c>
      <c r="E2249" s="2" t="s">
        <v>1191</v>
      </c>
      <c r="F2249" s="2" t="s">
        <v>307</v>
      </c>
      <c r="G2249" s="1" t="s">
        <v>60</v>
      </c>
      <c r="H2249" s="2" t="s">
        <v>153</v>
      </c>
      <c r="I2249" s="2" t="s">
        <v>153</v>
      </c>
      <c r="K2249" s="1" t="s">
        <v>107</v>
      </c>
      <c r="L2249" s="7" t="s">
        <v>146</v>
      </c>
      <c r="N2249" s="1" t="s">
        <v>60</v>
      </c>
      <c r="Q2249" s="1" t="s">
        <v>63</v>
      </c>
      <c r="R2249" s="1" t="s">
        <v>63</v>
      </c>
      <c r="S2249" s="1" t="s">
        <v>63</v>
      </c>
      <c r="T2249" s="1" t="s">
        <v>60</v>
      </c>
      <c r="Z2249" s="138"/>
      <c r="AB2249" s="138" t="s">
        <v>12113</v>
      </c>
      <c r="AL2249" s="138" t="s">
        <v>60</v>
      </c>
      <c r="AM2249" s="103" t="s">
        <v>12129</v>
      </c>
      <c r="AN2249" s="138" t="s">
        <v>64</v>
      </c>
      <c r="AO2249" s="138" t="s">
        <v>12130</v>
      </c>
    </row>
    <row r="2250" spans="1:51">
      <c r="A2250" s="7" t="s">
        <v>12131</v>
      </c>
      <c r="B2250" s="7" t="s">
        <v>12132</v>
      </c>
      <c r="C2250" s="7" t="s">
        <v>12133</v>
      </c>
      <c r="D2250" s="7" t="s">
        <v>12134</v>
      </c>
      <c r="E2250" s="2" t="s">
        <v>5992</v>
      </c>
      <c r="F2250" s="2" t="s">
        <v>10875</v>
      </c>
      <c r="H2250" s="2" t="s">
        <v>10876</v>
      </c>
      <c r="I2250" s="2" t="s">
        <v>2291</v>
      </c>
      <c r="K2250" s="1" t="s">
        <v>61</v>
      </c>
      <c r="L2250" s="7" t="s">
        <v>62</v>
      </c>
      <c r="N2250" s="1" t="s">
        <v>60</v>
      </c>
      <c r="Q2250" s="1" t="s">
        <v>63</v>
      </c>
      <c r="R2250" s="1" t="s">
        <v>63</v>
      </c>
      <c r="S2250" s="1" t="s">
        <v>63</v>
      </c>
      <c r="Z2250" s="138"/>
      <c r="AN2250" s="138" t="s">
        <v>64</v>
      </c>
      <c r="AO2250" s="138" t="s">
        <v>12135</v>
      </c>
      <c r="AP2250" t="s">
        <v>11518</v>
      </c>
    </row>
    <row r="2251" spans="1:51">
      <c r="A2251" s="7" t="s">
        <v>12136</v>
      </c>
      <c r="B2251" s="7" t="s">
        <v>12137</v>
      </c>
      <c r="C2251" s="7" t="s">
        <v>12138</v>
      </c>
      <c r="D2251" s="7" t="s">
        <v>12139</v>
      </c>
      <c r="E2251" s="2" t="s">
        <v>2211</v>
      </c>
      <c r="F2251" s="2" t="s">
        <v>10875</v>
      </c>
      <c r="H2251" s="2" t="s">
        <v>2211</v>
      </c>
      <c r="I2251" s="2" t="s">
        <v>2291</v>
      </c>
      <c r="K2251" s="1" t="s">
        <v>61</v>
      </c>
      <c r="L2251" s="7" t="s">
        <v>62</v>
      </c>
      <c r="N2251" s="1" t="s">
        <v>60</v>
      </c>
      <c r="Q2251" s="1" t="s">
        <v>63</v>
      </c>
      <c r="R2251" s="1" t="s">
        <v>63</v>
      </c>
      <c r="S2251" s="1" t="s">
        <v>63</v>
      </c>
      <c r="Z2251" s="138"/>
      <c r="AN2251" s="138" t="s">
        <v>64</v>
      </c>
      <c r="AO2251" s="138" t="s">
        <v>12140</v>
      </c>
      <c r="AP2251" t="s">
        <v>11518</v>
      </c>
    </row>
    <row r="2252" spans="1:51">
      <c r="A2252" s="7" t="s">
        <v>12141</v>
      </c>
      <c r="B2252" s="7" t="s">
        <v>12142</v>
      </c>
      <c r="C2252" s="7" t="s">
        <v>12143</v>
      </c>
      <c r="D2252" s="7" t="s">
        <v>12144</v>
      </c>
      <c r="E2252" s="2" t="s">
        <v>1191</v>
      </c>
      <c r="F2252" s="2" t="s">
        <v>864</v>
      </c>
      <c r="H2252" s="2" t="s">
        <v>10876</v>
      </c>
      <c r="I2252" s="2" t="s">
        <v>2291</v>
      </c>
      <c r="K2252" s="1" t="s">
        <v>95</v>
      </c>
      <c r="L2252" s="7" t="s">
        <v>116</v>
      </c>
      <c r="M2252" s="7" t="s">
        <v>96</v>
      </c>
      <c r="N2252" s="1" t="s">
        <v>60</v>
      </c>
      <c r="Q2252" s="1" t="s">
        <v>63</v>
      </c>
      <c r="R2252" s="1" t="s">
        <v>63</v>
      </c>
      <c r="S2252" s="1" t="s">
        <v>63</v>
      </c>
      <c r="Z2252" s="138"/>
      <c r="AA2252" s="142">
        <v>46670</v>
      </c>
      <c r="AB2252" t="s">
        <v>6587</v>
      </c>
      <c r="AN2252" s="138" t="s">
        <v>64</v>
      </c>
      <c r="AO2252" s="138" t="s">
        <v>12145</v>
      </c>
    </row>
    <row r="2253" spans="1:51">
      <c r="A2253" s="7" t="s">
        <v>12146</v>
      </c>
      <c r="B2253" s="7" t="s">
        <v>12147</v>
      </c>
      <c r="C2253" s="7" t="s">
        <v>12148</v>
      </c>
      <c r="D2253" s="7" t="s">
        <v>12149</v>
      </c>
      <c r="E2253" s="2" t="s">
        <v>10602</v>
      </c>
      <c r="F2253" s="2" t="s">
        <v>1014</v>
      </c>
      <c r="H2253" s="2" t="s">
        <v>10602</v>
      </c>
      <c r="I2253" s="2" t="s">
        <v>2291</v>
      </c>
      <c r="K2253" s="1" t="s">
        <v>95</v>
      </c>
      <c r="L2253" s="7" t="s">
        <v>116</v>
      </c>
      <c r="M2253" s="7" t="s">
        <v>96</v>
      </c>
      <c r="N2253" s="1" t="s">
        <v>60</v>
      </c>
      <c r="Q2253" s="1" t="s">
        <v>63</v>
      </c>
      <c r="R2253" s="1" t="s">
        <v>63</v>
      </c>
      <c r="S2253" s="1" t="s">
        <v>63</v>
      </c>
      <c r="Z2253" s="138"/>
      <c r="AN2253" s="138" t="s">
        <v>64</v>
      </c>
      <c r="AO2253" s="138" t="s">
        <v>12150</v>
      </c>
    </row>
    <row r="2254" spans="1:51">
      <c r="A2254" s="7" t="s">
        <v>12151</v>
      </c>
      <c r="B2254" s="7" t="s">
        <v>12152</v>
      </c>
      <c r="C2254" s="7" t="s">
        <v>12153</v>
      </c>
      <c r="D2254" s="7" t="s">
        <v>12154</v>
      </c>
      <c r="E2254" s="2" t="s">
        <v>1033</v>
      </c>
      <c r="F2254" s="2" t="s">
        <v>864</v>
      </c>
      <c r="H2254" s="2" t="s">
        <v>1458</v>
      </c>
      <c r="I2254" s="2" t="s">
        <v>106</v>
      </c>
      <c r="K2254" s="1" t="s">
        <v>61</v>
      </c>
      <c r="L2254" s="7" t="s">
        <v>116</v>
      </c>
      <c r="N2254" s="1" t="s">
        <v>60</v>
      </c>
      <c r="Q2254" s="1" t="s">
        <v>63</v>
      </c>
      <c r="R2254" s="1" t="s">
        <v>63</v>
      </c>
      <c r="S2254" s="1" t="s">
        <v>63</v>
      </c>
      <c r="Z2254" s="138"/>
      <c r="AA2254" s="142">
        <v>46683</v>
      </c>
      <c r="AB2254" t="s">
        <v>6587</v>
      </c>
      <c r="AN2254" s="138" t="s">
        <v>64</v>
      </c>
      <c r="AO2254" s="138" t="s">
        <v>12155</v>
      </c>
    </row>
    <row r="2255" spans="1:51">
      <c r="A2255" s="7" t="s">
        <v>12156</v>
      </c>
      <c r="B2255" s="7" t="s">
        <v>12157</v>
      </c>
      <c r="C2255" s="7" t="s">
        <v>12158</v>
      </c>
      <c r="D2255" s="7" t="s">
        <v>12159</v>
      </c>
      <c r="E2255" s="2" t="s">
        <v>12160</v>
      </c>
      <c r="F2255" s="2" t="s">
        <v>1014</v>
      </c>
      <c r="H2255" s="2" t="s">
        <v>12161</v>
      </c>
      <c r="I2255" s="2" t="s">
        <v>94</v>
      </c>
      <c r="K2255" s="1" t="s">
        <v>61</v>
      </c>
      <c r="L2255" s="7" t="s">
        <v>116</v>
      </c>
      <c r="M2255" s="7" t="s">
        <v>96</v>
      </c>
      <c r="N2255" s="1" t="s">
        <v>60</v>
      </c>
      <c r="Q2255" s="1" t="s">
        <v>63</v>
      </c>
      <c r="R2255" s="1" t="s">
        <v>63</v>
      </c>
      <c r="S2255" s="1" t="s">
        <v>63</v>
      </c>
      <c r="Z2255" s="138"/>
      <c r="AN2255" s="138" t="s">
        <v>64</v>
      </c>
      <c r="AO2255" s="138" t="s">
        <v>12162</v>
      </c>
    </row>
    <row r="2256" spans="1:51">
      <c r="A2256" s="7" t="s">
        <v>12163</v>
      </c>
      <c r="B2256" s="7" t="s">
        <v>12164</v>
      </c>
      <c r="C2256" s="7" t="s">
        <v>12165</v>
      </c>
      <c r="D2256" s="7" t="s">
        <v>12166</v>
      </c>
      <c r="E2256" s="2" t="s">
        <v>58</v>
      </c>
      <c r="F2256" s="2" t="s">
        <v>864</v>
      </c>
      <c r="H2256" s="2" t="s">
        <v>222</v>
      </c>
      <c r="I2256" s="2" t="s">
        <v>94</v>
      </c>
      <c r="K2256" s="1" t="s">
        <v>61</v>
      </c>
      <c r="L2256" s="7" t="s">
        <v>116</v>
      </c>
      <c r="N2256" s="1" t="s">
        <v>60</v>
      </c>
      <c r="Q2256" s="1" t="s">
        <v>63</v>
      </c>
      <c r="R2256" s="1" t="s">
        <v>63</v>
      </c>
      <c r="S2256" s="1" t="s">
        <v>63</v>
      </c>
      <c r="Z2256" s="138"/>
      <c r="AA2256" s="142">
        <v>46599</v>
      </c>
      <c r="AB2256" t="s">
        <v>6587</v>
      </c>
      <c r="AN2256" s="138" t="s">
        <v>64</v>
      </c>
      <c r="AO2256" s="138" t="s">
        <v>12167</v>
      </c>
    </row>
    <row r="2257" spans="1:53">
      <c r="A2257" s="7" t="s">
        <v>12168</v>
      </c>
      <c r="B2257" s="7" t="s">
        <v>12169</v>
      </c>
      <c r="C2257" s="7" t="s">
        <v>12170</v>
      </c>
      <c r="D2257" s="7" t="s">
        <v>12171</v>
      </c>
      <c r="E2257" s="2" t="s">
        <v>10572</v>
      </c>
      <c r="F2257" s="2" t="s">
        <v>864</v>
      </c>
      <c r="H2257" s="2" t="s">
        <v>12161</v>
      </c>
      <c r="I2257" s="2" t="s">
        <v>94</v>
      </c>
      <c r="K2257" s="1" t="s">
        <v>61</v>
      </c>
      <c r="L2257" s="7" t="s">
        <v>116</v>
      </c>
      <c r="M2257" s="7" t="s">
        <v>96</v>
      </c>
      <c r="N2257" s="1" t="s">
        <v>60</v>
      </c>
      <c r="Q2257" s="1" t="s">
        <v>63</v>
      </c>
      <c r="R2257" s="1" t="s">
        <v>63</v>
      </c>
      <c r="S2257" s="1" t="s">
        <v>63</v>
      </c>
      <c r="Z2257" s="138"/>
      <c r="AA2257" s="142">
        <v>46787</v>
      </c>
      <c r="AB2257" t="s">
        <v>12172</v>
      </c>
      <c r="AN2257" s="138" t="s">
        <v>64</v>
      </c>
      <c r="AO2257" s="138" t="s">
        <v>12173</v>
      </c>
    </row>
    <row r="2258" spans="1:53">
      <c r="A2258" s="7" t="s">
        <v>12174</v>
      </c>
      <c r="B2258" s="7" t="s">
        <v>12175</v>
      </c>
      <c r="C2258" s="7" t="s">
        <v>12176</v>
      </c>
      <c r="D2258" s="7" t="s">
        <v>12177</v>
      </c>
      <c r="E2258" s="2" t="s">
        <v>12178</v>
      </c>
      <c r="F2258" s="2" t="s">
        <v>864</v>
      </c>
      <c r="H2258" s="2" t="s">
        <v>12179</v>
      </c>
      <c r="I2258" s="2" t="s">
        <v>94</v>
      </c>
      <c r="K2258" s="1" t="s">
        <v>61</v>
      </c>
      <c r="L2258" s="7" t="s">
        <v>116</v>
      </c>
      <c r="N2258" s="1" t="s">
        <v>60</v>
      </c>
      <c r="Q2258" s="1" t="s">
        <v>63</v>
      </c>
      <c r="R2258" s="1" t="s">
        <v>63</v>
      </c>
      <c r="S2258" s="1" t="s">
        <v>63</v>
      </c>
      <c r="Z2258" s="138"/>
      <c r="AB2258" t="s">
        <v>12172</v>
      </c>
      <c r="AN2258" s="138" t="s">
        <v>64</v>
      </c>
      <c r="AO2258" s="138" t="s">
        <v>12180</v>
      </c>
    </row>
    <row r="2259" spans="1:53">
      <c r="A2259" s="7" t="s">
        <v>12181</v>
      </c>
      <c r="B2259" s="7" t="s">
        <v>12182</v>
      </c>
      <c r="C2259" s="7" t="s">
        <v>12183</v>
      </c>
      <c r="D2259" s="7" t="s">
        <v>12184</v>
      </c>
      <c r="E2259" s="2" t="s">
        <v>12185</v>
      </c>
      <c r="F2259" s="2" t="s">
        <v>864</v>
      </c>
      <c r="H2259" s="2" t="s">
        <v>12186</v>
      </c>
      <c r="I2259" s="2" t="s">
        <v>106</v>
      </c>
      <c r="K2259" s="1" t="s">
        <v>73</v>
      </c>
      <c r="L2259" s="7" t="s">
        <v>116</v>
      </c>
      <c r="N2259" s="1" t="s">
        <v>60</v>
      </c>
      <c r="Q2259" s="1" t="s">
        <v>63</v>
      </c>
      <c r="R2259" s="1" t="s">
        <v>63</v>
      </c>
      <c r="S2259" s="1" t="s">
        <v>63</v>
      </c>
      <c r="Z2259" s="138"/>
      <c r="AA2259" s="142">
        <v>46716</v>
      </c>
      <c r="AB2259" t="s">
        <v>12172</v>
      </c>
      <c r="AN2259" s="138" t="s">
        <v>64</v>
      </c>
      <c r="AO2259" s="138" t="s">
        <v>12187</v>
      </c>
    </row>
    <row r="2260" spans="1:53">
      <c r="A2260" s="7" t="s">
        <v>12188</v>
      </c>
      <c r="B2260" s="7" t="s">
        <v>12189</v>
      </c>
      <c r="C2260" s="7" t="s">
        <v>12190</v>
      </c>
      <c r="D2260" s="7" t="s">
        <v>12191</v>
      </c>
      <c r="E2260" s="2" t="s">
        <v>58</v>
      </c>
      <c r="F2260" s="2" t="s">
        <v>3515</v>
      </c>
      <c r="H2260" s="2" t="s">
        <v>70</v>
      </c>
      <c r="I2260" s="2" t="s">
        <v>275</v>
      </c>
      <c r="K2260" s="1" t="s">
        <v>61</v>
      </c>
      <c r="L2260" s="7" t="s">
        <v>62</v>
      </c>
      <c r="M2260" s="7" t="s">
        <v>96</v>
      </c>
      <c r="N2260" s="1" t="s">
        <v>60</v>
      </c>
      <c r="Q2260" s="1" t="s">
        <v>63</v>
      </c>
      <c r="R2260" s="1" t="s">
        <v>63</v>
      </c>
      <c r="S2260" s="1" t="s">
        <v>63</v>
      </c>
      <c r="Z2260" s="138"/>
      <c r="AB2260" t="s">
        <v>11861</v>
      </c>
      <c r="AN2260" s="138" t="s">
        <v>64</v>
      </c>
      <c r="AO2260" s="138" t="s">
        <v>12192</v>
      </c>
    </row>
    <row r="2261" spans="1:53">
      <c r="A2261" s="7" t="s">
        <v>12193</v>
      </c>
      <c r="B2261" s="7" t="s">
        <v>12194</v>
      </c>
      <c r="C2261" s="7" t="s">
        <v>12195</v>
      </c>
      <c r="D2261" s="7" t="s">
        <v>12196</v>
      </c>
      <c r="E2261" s="2" t="s">
        <v>12197</v>
      </c>
      <c r="F2261" s="2" t="s">
        <v>864</v>
      </c>
      <c r="H2261" s="2" t="s">
        <v>1458</v>
      </c>
      <c r="I2261" s="2" t="s">
        <v>106</v>
      </c>
      <c r="J2261" s="1" t="s">
        <v>60</v>
      </c>
      <c r="K2261" s="1" t="s">
        <v>61</v>
      </c>
      <c r="L2261" s="7" t="s">
        <v>116</v>
      </c>
      <c r="M2261" s="7" t="s">
        <v>96</v>
      </c>
      <c r="N2261" s="1" t="s">
        <v>60</v>
      </c>
      <c r="Q2261" s="1" t="s">
        <v>63</v>
      </c>
      <c r="R2261" s="1" t="s">
        <v>63</v>
      </c>
      <c r="S2261" s="1" t="s">
        <v>63</v>
      </c>
      <c r="Z2261" s="138"/>
      <c r="AA2261" s="142">
        <v>46624</v>
      </c>
      <c r="AB2261" t="s">
        <v>12172</v>
      </c>
      <c r="AN2261" s="138" t="s">
        <v>64</v>
      </c>
      <c r="AO2261" s="138" t="s">
        <v>12198</v>
      </c>
    </row>
    <row r="2262" spans="1:53">
      <c r="A2262" s="7" t="s">
        <v>12199</v>
      </c>
      <c r="B2262" s="7" t="s">
        <v>12200</v>
      </c>
      <c r="C2262" s="7" t="s">
        <v>12201</v>
      </c>
      <c r="D2262" s="7" t="s">
        <v>12202</v>
      </c>
      <c r="E2262" s="2" t="s">
        <v>123</v>
      </c>
      <c r="F2262" s="36" t="s">
        <v>93</v>
      </c>
      <c r="G2262" s="140"/>
      <c r="H2262" s="2" t="s">
        <v>106</v>
      </c>
      <c r="I2262" s="2" t="s">
        <v>106</v>
      </c>
      <c r="K2262" s="1" t="s">
        <v>61</v>
      </c>
      <c r="L2262" s="7" t="s">
        <v>62</v>
      </c>
      <c r="N2262" s="1" t="s">
        <v>60</v>
      </c>
      <c r="Q2262" s="1" t="s">
        <v>63</v>
      </c>
      <c r="R2262" s="1" t="s">
        <v>60</v>
      </c>
      <c r="S2262" s="1" t="s">
        <v>63</v>
      </c>
      <c r="Z2262" s="138"/>
      <c r="AA2262" s="142">
        <v>46757</v>
      </c>
      <c r="AB2262" t="s">
        <v>12055</v>
      </c>
      <c r="AN2262" s="138" t="s">
        <v>64</v>
      </c>
      <c r="AO2262" s="138" t="s">
        <v>12203</v>
      </c>
    </row>
    <row r="2263" spans="1:53">
      <c r="A2263" s="7" t="s">
        <v>12204</v>
      </c>
      <c r="B2263" s="7" t="s">
        <v>12205</v>
      </c>
      <c r="C2263" s="7" t="s">
        <v>12206</v>
      </c>
      <c r="D2263" s="7" t="s">
        <v>12207</v>
      </c>
      <c r="E2263" s="2" t="s">
        <v>159</v>
      </c>
      <c r="F2263" s="2" t="s">
        <v>1014</v>
      </c>
      <c r="H2263" s="2" t="s">
        <v>1889</v>
      </c>
      <c r="I2263" s="2" t="s">
        <v>275</v>
      </c>
      <c r="K2263" s="1" t="s">
        <v>95</v>
      </c>
      <c r="L2263" s="7" t="s">
        <v>62</v>
      </c>
      <c r="N2263" s="1" t="s">
        <v>60</v>
      </c>
      <c r="Q2263" s="1" t="s">
        <v>63</v>
      </c>
      <c r="R2263" s="1" t="s">
        <v>63</v>
      </c>
      <c r="S2263" s="1" t="s">
        <v>63</v>
      </c>
      <c r="Z2263" s="138"/>
      <c r="AC2263" s="138" t="s">
        <v>60</v>
      </c>
      <c r="AN2263" s="138" t="s">
        <v>64</v>
      </c>
      <c r="AO2263" s="138" t="s">
        <v>12208</v>
      </c>
    </row>
    <row r="2264" spans="1:53">
      <c r="A2264" s="7" t="s">
        <v>12209</v>
      </c>
      <c r="B2264" s="7" t="s">
        <v>12210</v>
      </c>
      <c r="C2264" s="7" t="s">
        <v>12211</v>
      </c>
      <c r="D2264" s="7" t="s">
        <v>12212</v>
      </c>
      <c r="E2264" s="2" t="s">
        <v>12213</v>
      </c>
      <c r="F2264" s="2" t="s">
        <v>10293</v>
      </c>
      <c r="H2264" s="2" t="s">
        <v>12213</v>
      </c>
      <c r="I2264" s="2" t="s">
        <v>2291</v>
      </c>
      <c r="K2264" s="1" t="s">
        <v>61</v>
      </c>
      <c r="L2264" s="7" t="s">
        <v>146</v>
      </c>
      <c r="N2264" s="1" t="s">
        <v>60</v>
      </c>
      <c r="Q2264" s="1" t="s">
        <v>63</v>
      </c>
      <c r="R2264" s="1" t="s">
        <v>63</v>
      </c>
      <c r="S2264" s="1" t="s">
        <v>60</v>
      </c>
      <c r="Z2264" s="138"/>
      <c r="AB2264" t="s">
        <v>12214</v>
      </c>
      <c r="AN2264" s="138" t="s">
        <v>64</v>
      </c>
      <c r="AO2264" s="138" t="s">
        <v>12215</v>
      </c>
    </row>
    <row r="2265" spans="1:53">
      <c r="A2265" s="7" t="s">
        <v>12216</v>
      </c>
      <c r="B2265" s="7" t="s">
        <v>12217</v>
      </c>
      <c r="C2265" s="7" t="s">
        <v>12218</v>
      </c>
      <c r="D2265" s="7" t="s">
        <v>12219</v>
      </c>
      <c r="E2265" s="2" t="s">
        <v>159</v>
      </c>
      <c r="F2265" s="2" t="s">
        <v>3515</v>
      </c>
      <c r="H2265" s="2" t="s">
        <v>1889</v>
      </c>
      <c r="I2265" s="2" t="s">
        <v>275</v>
      </c>
      <c r="K2265" s="1" t="s">
        <v>61</v>
      </c>
      <c r="L2265" s="7" t="s">
        <v>62</v>
      </c>
      <c r="M2265" s="7" t="s">
        <v>96</v>
      </c>
      <c r="N2265" s="1" t="s">
        <v>60</v>
      </c>
      <c r="Q2265" s="1" t="s">
        <v>60</v>
      </c>
      <c r="R2265" s="1" t="s">
        <v>63</v>
      </c>
      <c r="S2265" s="1" t="s">
        <v>63</v>
      </c>
      <c r="Z2265" s="138"/>
      <c r="AA2265" s="142">
        <v>46930</v>
      </c>
      <c r="AB2265" t="s">
        <v>12220</v>
      </c>
      <c r="AE2265" s="138" t="s">
        <v>60</v>
      </c>
      <c r="AN2265" s="138" t="s">
        <v>6005</v>
      </c>
      <c r="AO2265" s="138" t="s">
        <v>12221</v>
      </c>
      <c r="AV2265" t="s">
        <v>60</v>
      </c>
      <c r="BA2265" t="s">
        <v>60</v>
      </c>
    </row>
    <row r="2266" spans="1:53">
      <c r="A2266" s="7" t="s">
        <v>12222</v>
      </c>
      <c r="B2266" s="7" t="s">
        <v>12223</v>
      </c>
      <c r="C2266" s="7" t="s">
        <v>12224</v>
      </c>
      <c r="D2266" s="7" t="s">
        <v>12225</v>
      </c>
      <c r="E2266" s="2" t="s">
        <v>12226</v>
      </c>
      <c r="F2266" s="2" t="s">
        <v>1014</v>
      </c>
      <c r="H2266" s="2" t="s">
        <v>106</v>
      </c>
      <c r="I2266" s="2" t="s">
        <v>106</v>
      </c>
      <c r="K2266" s="1" t="s">
        <v>73</v>
      </c>
      <c r="L2266" s="7" t="s">
        <v>116</v>
      </c>
      <c r="M2266" s="7" t="s">
        <v>96</v>
      </c>
      <c r="N2266" s="1" t="s">
        <v>60</v>
      </c>
      <c r="Z2266" s="138"/>
      <c r="AN2266" s="138" t="s">
        <v>64</v>
      </c>
      <c r="AO2266" s="138" t="s">
        <v>12227</v>
      </c>
    </row>
    <row r="2267" spans="1:53">
      <c r="A2267" s="7" t="s">
        <v>12228</v>
      </c>
      <c r="B2267" s="7" t="s">
        <v>12229</v>
      </c>
      <c r="C2267" s="7" t="s">
        <v>12230</v>
      </c>
      <c r="D2267" s="7" t="s">
        <v>12231</v>
      </c>
      <c r="E2267" s="2" t="s">
        <v>1889</v>
      </c>
      <c r="F2267" s="36" t="s">
        <v>93</v>
      </c>
      <c r="G2267" s="140"/>
      <c r="H2267" s="2" t="s">
        <v>1889</v>
      </c>
      <c r="I2267" s="2" t="s">
        <v>106</v>
      </c>
      <c r="K2267" s="1" t="s">
        <v>61</v>
      </c>
      <c r="L2267" s="7" t="s">
        <v>62</v>
      </c>
      <c r="N2267" s="1" t="s">
        <v>60</v>
      </c>
      <c r="Q2267" s="1" t="s">
        <v>63</v>
      </c>
      <c r="R2267" s="1" t="s">
        <v>60</v>
      </c>
      <c r="S2267" s="1" t="s">
        <v>63</v>
      </c>
      <c r="Z2267" s="138"/>
      <c r="AA2267" s="142">
        <v>46942</v>
      </c>
      <c r="AB2267" t="s">
        <v>12055</v>
      </c>
      <c r="AN2267" s="138" t="s">
        <v>64</v>
      </c>
      <c r="AO2267" s="138" t="s">
        <v>12232</v>
      </c>
    </row>
    <row r="2268" spans="1:53">
      <c r="A2268" s="7" t="s">
        <v>12233</v>
      </c>
      <c r="B2268" s="7" t="s">
        <v>12234</v>
      </c>
      <c r="C2268" s="7" t="s">
        <v>12235</v>
      </c>
      <c r="D2268" s="7" t="s">
        <v>12236</v>
      </c>
      <c r="E2268" s="2" t="s">
        <v>159</v>
      </c>
      <c r="F2268" s="36" t="s">
        <v>93</v>
      </c>
      <c r="G2268" s="140"/>
      <c r="H2268" s="2" t="s">
        <v>106</v>
      </c>
      <c r="I2268" s="2" t="s">
        <v>106</v>
      </c>
      <c r="K2268" s="1" t="s">
        <v>61</v>
      </c>
      <c r="L2268" s="7" t="s">
        <v>62</v>
      </c>
      <c r="M2268" s="7" t="s">
        <v>96</v>
      </c>
      <c r="N2268" s="1" t="s">
        <v>60</v>
      </c>
      <c r="Q2268" s="1" t="s">
        <v>63</v>
      </c>
      <c r="R2268" s="1" t="s">
        <v>63</v>
      </c>
      <c r="S2268" s="1" t="s">
        <v>63</v>
      </c>
      <c r="Z2268" s="138"/>
      <c r="AB2268" t="s">
        <v>11873</v>
      </c>
      <c r="AN2268" s="138" t="s">
        <v>64</v>
      </c>
      <c r="AO2268" s="138" t="s">
        <v>12237</v>
      </c>
    </row>
    <row r="2269" spans="1:53">
      <c r="A2269" s="7" t="s">
        <v>12238</v>
      </c>
      <c r="B2269" s="7" t="s">
        <v>12239</v>
      </c>
      <c r="C2269" s="7" t="s">
        <v>12240</v>
      </c>
      <c r="D2269" s="7" t="s">
        <v>12241</v>
      </c>
      <c r="E2269" s="2" t="s">
        <v>12242</v>
      </c>
      <c r="H2269" s="2" t="s">
        <v>344</v>
      </c>
      <c r="I2269" s="2" t="s">
        <v>344</v>
      </c>
      <c r="K2269" s="1" t="s">
        <v>107</v>
      </c>
      <c r="L2269" s="7" t="s">
        <v>116</v>
      </c>
      <c r="N2269" s="1" t="s">
        <v>60</v>
      </c>
      <c r="Q2269" s="1" t="s">
        <v>63</v>
      </c>
      <c r="R2269" s="1" t="s">
        <v>63</v>
      </c>
      <c r="S2269" s="1" t="s">
        <v>63</v>
      </c>
      <c r="Z2269" s="138"/>
      <c r="AN2269" s="138" t="s">
        <v>64</v>
      </c>
      <c r="AO2269" s="138" t="s">
        <v>12243</v>
      </c>
    </row>
    <row r="2270" spans="1:53">
      <c r="A2270" s="7" t="s">
        <v>12244</v>
      </c>
      <c r="B2270" s="7" t="s">
        <v>12245</v>
      </c>
      <c r="C2270" s="7" t="s">
        <v>12246</v>
      </c>
      <c r="D2270" s="7" t="s">
        <v>12247</v>
      </c>
      <c r="E2270" s="2" t="s">
        <v>58</v>
      </c>
      <c r="F2270" s="36" t="s">
        <v>93</v>
      </c>
      <c r="G2270" s="140"/>
      <c r="H2270" s="2" t="s">
        <v>106</v>
      </c>
      <c r="I2270" s="2" t="s">
        <v>106</v>
      </c>
      <c r="K2270" s="1" t="s">
        <v>61</v>
      </c>
      <c r="L2270" s="7" t="s">
        <v>62</v>
      </c>
      <c r="M2270" s="7" t="s">
        <v>96</v>
      </c>
      <c r="N2270" s="1" t="s">
        <v>60</v>
      </c>
      <c r="Q2270" s="1" t="s">
        <v>63</v>
      </c>
      <c r="R2270" s="1" t="s">
        <v>63</v>
      </c>
      <c r="S2270" s="1" t="s">
        <v>63</v>
      </c>
      <c r="Z2270" s="138"/>
      <c r="AB2270" t="s">
        <v>11873</v>
      </c>
      <c r="AN2270" s="138" t="s">
        <v>64</v>
      </c>
      <c r="AO2270" s="138" t="s">
        <v>12248</v>
      </c>
    </row>
    <row r="2271" spans="1:53">
      <c r="A2271" s="7" t="s">
        <v>12249</v>
      </c>
      <c r="B2271" s="7" t="s">
        <v>12250</v>
      </c>
      <c r="C2271" s="7" t="s">
        <v>12251</v>
      </c>
      <c r="D2271" s="7" t="s">
        <v>12252</v>
      </c>
      <c r="E2271" s="2" t="s">
        <v>306</v>
      </c>
      <c r="F2271" s="2" t="s">
        <v>307</v>
      </c>
      <c r="H2271" s="2" t="s">
        <v>59</v>
      </c>
      <c r="I2271" s="2" t="s">
        <v>59</v>
      </c>
      <c r="K2271" s="1" t="s">
        <v>61</v>
      </c>
      <c r="L2271" s="7" t="s">
        <v>62</v>
      </c>
      <c r="M2271" s="7" t="s">
        <v>96</v>
      </c>
      <c r="N2271" s="1" t="s">
        <v>60</v>
      </c>
      <c r="Q2271" s="1" t="s">
        <v>63</v>
      </c>
      <c r="R2271" s="1" t="s">
        <v>63</v>
      </c>
      <c r="S2271" s="1" t="s">
        <v>63</v>
      </c>
      <c r="Y2271" s="140" t="s">
        <v>60</v>
      </c>
      <c r="AA2271" s="142">
        <v>47104</v>
      </c>
      <c r="AB2271" s="138" t="s">
        <v>2212</v>
      </c>
      <c r="AN2271" s="138" t="s">
        <v>64</v>
      </c>
      <c r="AO2271" s="138" t="s">
        <v>12253</v>
      </c>
    </row>
    <row r="2272" spans="1:53">
      <c r="A2272" s="7" t="s">
        <v>12254</v>
      </c>
      <c r="B2272" s="7" t="s">
        <v>12255</v>
      </c>
      <c r="C2272" s="7" t="s">
        <v>12256</v>
      </c>
      <c r="D2272" s="7" t="s">
        <v>12257</v>
      </c>
      <c r="E2272" s="2" t="s">
        <v>10911</v>
      </c>
      <c r="F2272" s="2" t="s">
        <v>864</v>
      </c>
      <c r="H2272" s="2" t="s">
        <v>1694</v>
      </c>
      <c r="I2272" s="2" t="s">
        <v>106</v>
      </c>
      <c r="K2272" s="1" t="s">
        <v>107</v>
      </c>
      <c r="L2272" s="7" t="s">
        <v>116</v>
      </c>
      <c r="N2272" s="1" t="s">
        <v>60</v>
      </c>
      <c r="Q2272" s="1" t="s">
        <v>63</v>
      </c>
      <c r="R2272" s="1" t="s">
        <v>63</v>
      </c>
      <c r="S2272" s="1" t="s">
        <v>63</v>
      </c>
      <c r="Z2272" s="138"/>
      <c r="AA2272" s="142">
        <v>46750</v>
      </c>
      <c r="AB2272" t="s">
        <v>12172</v>
      </c>
      <c r="AN2272" s="138" t="s">
        <v>64</v>
      </c>
      <c r="AO2272" s="138" t="s">
        <v>12258</v>
      </c>
    </row>
    <row r="2273" spans="1:52">
      <c r="A2273" s="7" t="s">
        <v>12259</v>
      </c>
      <c r="B2273" s="7" t="s">
        <v>12260</v>
      </c>
      <c r="C2273" s="7" t="s">
        <v>12261</v>
      </c>
      <c r="D2273" s="7" t="s">
        <v>12262</v>
      </c>
      <c r="E2273" s="2" t="s">
        <v>12263</v>
      </c>
      <c r="F2273" s="2" t="s">
        <v>864</v>
      </c>
      <c r="H2273" s="2" t="s">
        <v>1694</v>
      </c>
      <c r="I2273" s="2" t="s">
        <v>106</v>
      </c>
      <c r="K2273" s="1" t="s">
        <v>107</v>
      </c>
      <c r="L2273" s="7" t="s">
        <v>116</v>
      </c>
      <c r="N2273" s="1" t="s">
        <v>60</v>
      </c>
      <c r="Z2273" s="138"/>
      <c r="AB2273" t="s">
        <v>12172</v>
      </c>
      <c r="AN2273" s="138" t="s">
        <v>64</v>
      </c>
      <c r="AO2273" s="138" t="s">
        <v>12264</v>
      </c>
    </row>
    <row r="2274" spans="1:52">
      <c r="A2274" s="7" t="s">
        <v>12265</v>
      </c>
      <c r="B2274" s="7" t="s">
        <v>12266</v>
      </c>
      <c r="C2274" s="7" t="s">
        <v>12267</v>
      </c>
      <c r="D2274" s="7" t="s">
        <v>12268</v>
      </c>
      <c r="E2274" s="2" t="s">
        <v>12269</v>
      </c>
      <c r="F2274" s="2" t="s">
        <v>1014</v>
      </c>
      <c r="H2274" s="2" t="s">
        <v>106</v>
      </c>
      <c r="I2274" s="2" t="s">
        <v>106</v>
      </c>
      <c r="K2274" s="1" t="s">
        <v>95</v>
      </c>
      <c r="L2274" s="7" t="s">
        <v>116</v>
      </c>
      <c r="N2274" s="1" t="s">
        <v>60</v>
      </c>
      <c r="Q2274" s="1" t="s">
        <v>63</v>
      </c>
      <c r="R2274" s="1" t="s">
        <v>63</v>
      </c>
      <c r="S2274" s="1" t="s">
        <v>63</v>
      </c>
      <c r="Z2274" s="138"/>
      <c r="AN2274" s="138" t="s">
        <v>64</v>
      </c>
      <c r="AO2274" s="138" t="s">
        <v>12270</v>
      </c>
    </row>
    <row r="2275" spans="1:52">
      <c r="A2275" s="7" t="s">
        <v>12271</v>
      </c>
      <c r="B2275" s="7" t="s">
        <v>12272</v>
      </c>
      <c r="C2275" s="7" t="s">
        <v>12273</v>
      </c>
      <c r="D2275" s="7" t="s">
        <v>12274</v>
      </c>
      <c r="E2275" s="2" t="s">
        <v>306</v>
      </c>
      <c r="F2275" s="2" t="s">
        <v>44</v>
      </c>
      <c r="H2275" s="2" t="s">
        <v>106</v>
      </c>
      <c r="I2275" s="2" t="s">
        <v>106</v>
      </c>
      <c r="K2275" s="1" t="s">
        <v>107</v>
      </c>
      <c r="L2275" s="7" t="s">
        <v>62</v>
      </c>
      <c r="M2275" s="7" t="s">
        <v>96</v>
      </c>
      <c r="N2275" s="1" t="s">
        <v>60</v>
      </c>
      <c r="U2275" s="140" t="s">
        <v>60</v>
      </c>
      <c r="V2275" s="138" t="s">
        <v>108</v>
      </c>
      <c r="Z2275" s="138"/>
      <c r="AN2275" s="138" t="s">
        <v>64</v>
      </c>
      <c r="AO2275" s="138" t="s">
        <v>12275</v>
      </c>
      <c r="AS2275" t="s">
        <v>60</v>
      </c>
    </row>
    <row r="2276" spans="1:52">
      <c r="A2276" s="7" t="s">
        <v>12276</v>
      </c>
      <c r="B2276" s="7" t="s">
        <v>12277</v>
      </c>
      <c r="C2276" s="7" t="s">
        <v>12278</v>
      </c>
      <c r="D2276" s="7" t="s">
        <v>12279</v>
      </c>
      <c r="E2276" s="2" t="s">
        <v>1660</v>
      </c>
      <c r="F2276" s="2" t="s">
        <v>864</v>
      </c>
      <c r="H2276" s="2" t="s">
        <v>1694</v>
      </c>
      <c r="I2276" s="2" t="s">
        <v>106</v>
      </c>
      <c r="K2276" s="1" t="s">
        <v>107</v>
      </c>
      <c r="L2276" s="7" t="s">
        <v>116</v>
      </c>
      <c r="N2276" s="1" t="s">
        <v>60</v>
      </c>
      <c r="Q2276" s="1" t="s">
        <v>63</v>
      </c>
      <c r="R2276" s="1" t="s">
        <v>63</v>
      </c>
      <c r="S2276" s="1" t="s">
        <v>63</v>
      </c>
      <c r="Z2276" s="138"/>
      <c r="AB2276" t="s">
        <v>6402</v>
      </c>
      <c r="AN2276" s="138" t="s">
        <v>64</v>
      </c>
      <c r="AO2276" s="138" t="s">
        <v>12280</v>
      </c>
    </row>
    <row r="2277" spans="1:52">
      <c r="A2277" s="7" t="s">
        <v>12281</v>
      </c>
      <c r="B2277" s="7" t="s">
        <v>12282</v>
      </c>
      <c r="C2277" s="7" t="s">
        <v>12283</v>
      </c>
      <c r="D2277" s="7" t="s">
        <v>12284</v>
      </c>
      <c r="E2277" s="2" t="s">
        <v>58</v>
      </c>
      <c r="F2277" s="2" t="s">
        <v>864</v>
      </c>
      <c r="H2277" s="2" t="s">
        <v>1458</v>
      </c>
      <c r="I2277" s="2" t="s">
        <v>106</v>
      </c>
      <c r="K2277" s="1" t="s">
        <v>61</v>
      </c>
      <c r="L2277" s="7" t="s">
        <v>116</v>
      </c>
      <c r="M2277" s="7" t="s">
        <v>96</v>
      </c>
      <c r="N2277" s="1" t="s">
        <v>60</v>
      </c>
      <c r="Q2277" s="1" t="s">
        <v>63</v>
      </c>
      <c r="R2277" s="1" t="s">
        <v>63</v>
      </c>
      <c r="S2277" s="1" t="s">
        <v>63</v>
      </c>
      <c r="U2277" s="140" t="s">
        <v>60</v>
      </c>
      <c r="V2277" s="138" t="s">
        <v>12285</v>
      </c>
      <c r="Z2277" s="138"/>
      <c r="AA2277" s="142">
        <v>46724</v>
      </c>
      <c r="AB2277" t="s">
        <v>6587</v>
      </c>
      <c r="AN2277" s="138" t="s">
        <v>64</v>
      </c>
      <c r="AO2277" s="138" t="s">
        <v>12286</v>
      </c>
    </row>
    <row r="2278" spans="1:52">
      <c r="A2278" s="7" t="s">
        <v>12287</v>
      </c>
      <c r="B2278" s="7" t="s">
        <v>12288</v>
      </c>
      <c r="C2278" s="7" t="s">
        <v>12289</v>
      </c>
      <c r="D2278" s="7" t="s">
        <v>12290</v>
      </c>
      <c r="E2278" s="2" t="s">
        <v>262</v>
      </c>
      <c r="F2278" s="36" t="s">
        <v>93</v>
      </c>
      <c r="G2278" s="140"/>
      <c r="H2278" s="2" t="s">
        <v>1458</v>
      </c>
      <c r="I2278" s="2" t="s">
        <v>106</v>
      </c>
      <c r="K2278" s="1" t="s">
        <v>61</v>
      </c>
      <c r="L2278" s="7" t="s">
        <v>62</v>
      </c>
      <c r="N2278" s="1" t="s">
        <v>60</v>
      </c>
      <c r="Z2278" s="138"/>
      <c r="AA2278" s="142">
        <v>46788</v>
      </c>
      <c r="AB2278" t="s">
        <v>12291</v>
      </c>
      <c r="AN2278" s="138" t="s">
        <v>64</v>
      </c>
      <c r="AO2278" s="138" t="s">
        <v>12292</v>
      </c>
    </row>
    <row r="2279" spans="1:52">
      <c r="A2279" s="7" t="s">
        <v>12293</v>
      </c>
      <c r="C2279" s="7" t="s">
        <v>12294</v>
      </c>
      <c r="D2279" s="7" t="s">
        <v>12295</v>
      </c>
      <c r="E2279" s="2" t="s">
        <v>123</v>
      </c>
      <c r="F2279" s="36" t="s">
        <v>93</v>
      </c>
      <c r="G2279" s="140"/>
      <c r="H2279" s="2" t="s">
        <v>106</v>
      </c>
      <c r="I2279" s="2" t="s">
        <v>106</v>
      </c>
      <c r="K2279" s="1" t="s">
        <v>107</v>
      </c>
      <c r="L2279" s="7" t="s">
        <v>62</v>
      </c>
      <c r="N2279" s="1" t="s">
        <v>60</v>
      </c>
      <c r="Z2279" s="138"/>
      <c r="AB2279" t="s">
        <v>12291</v>
      </c>
      <c r="AN2279" s="138" t="s">
        <v>64</v>
      </c>
      <c r="AO2279" s="138" t="s">
        <v>12296</v>
      </c>
    </row>
    <row r="2280" spans="1:52">
      <c r="A2280" s="7" t="s">
        <v>12297</v>
      </c>
      <c r="B2280" s="7" t="s">
        <v>12298</v>
      </c>
      <c r="C2280" s="7" t="s">
        <v>12299</v>
      </c>
      <c r="D2280" s="7" t="s">
        <v>12300</v>
      </c>
      <c r="E2280" s="2" t="s">
        <v>114</v>
      </c>
      <c r="F2280" s="2" t="s">
        <v>864</v>
      </c>
      <c r="G2280" s="1" t="s">
        <v>60</v>
      </c>
      <c r="H2280" s="2" t="s">
        <v>2814</v>
      </c>
      <c r="I2280" s="2" t="s">
        <v>94</v>
      </c>
      <c r="K2280" s="1" t="s">
        <v>61</v>
      </c>
      <c r="L2280" s="7" t="s">
        <v>116</v>
      </c>
      <c r="M2280" s="7" t="s">
        <v>96</v>
      </c>
      <c r="N2280" s="1" t="s">
        <v>60</v>
      </c>
      <c r="Q2280" s="1" t="s">
        <v>63</v>
      </c>
      <c r="R2280" s="1" t="s">
        <v>63</v>
      </c>
      <c r="S2280" s="1" t="s">
        <v>63</v>
      </c>
      <c r="Z2280" s="138"/>
      <c r="AB2280" t="s">
        <v>12010</v>
      </c>
      <c r="AN2280" s="138" t="s">
        <v>64</v>
      </c>
      <c r="AO2280" s="138" t="s">
        <v>12301</v>
      </c>
    </row>
    <row r="2281" spans="1:52">
      <c r="A2281" s="7" t="s">
        <v>12302</v>
      </c>
      <c r="B2281" s="7" t="s">
        <v>12303</v>
      </c>
      <c r="C2281" s="7" t="s">
        <v>12304</v>
      </c>
      <c r="D2281" s="7" t="s">
        <v>12305</v>
      </c>
      <c r="E2281" s="2" t="s">
        <v>12306</v>
      </c>
      <c r="F2281" s="36" t="s">
        <v>93</v>
      </c>
      <c r="G2281" s="140" t="s">
        <v>60</v>
      </c>
      <c r="H2281" s="2" t="s">
        <v>344</v>
      </c>
      <c r="I2281" s="2" t="s">
        <v>344</v>
      </c>
      <c r="K2281" s="1" t="s">
        <v>61</v>
      </c>
      <c r="L2281" s="7" t="s">
        <v>62</v>
      </c>
      <c r="N2281" s="1" t="s">
        <v>60</v>
      </c>
      <c r="Z2281" s="138"/>
      <c r="AB2281" t="s">
        <v>10821</v>
      </c>
      <c r="AN2281" s="138" t="s">
        <v>64</v>
      </c>
      <c r="AO2281" s="138" t="s">
        <v>12307</v>
      </c>
    </row>
    <row r="2282" spans="1:52">
      <c r="A2282" s="7" t="s">
        <v>12308</v>
      </c>
      <c r="B2282" s="7" t="s">
        <v>12309</v>
      </c>
      <c r="C2282" s="7" t="s">
        <v>12310</v>
      </c>
      <c r="D2282" s="7" t="s">
        <v>12311</v>
      </c>
      <c r="E2282" s="2" t="s">
        <v>58</v>
      </c>
      <c r="F2282" s="2" t="s">
        <v>1014</v>
      </c>
      <c r="H2282" s="2" t="s">
        <v>1458</v>
      </c>
      <c r="I2282" s="2" t="s">
        <v>106</v>
      </c>
      <c r="K2282" s="1" t="s">
        <v>107</v>
      </c>
      <c r="L2282" s="7" t="s">
        <v>116</v>
      </c>
      <c r="M2282" s="7" t="s">
        <v>96</v>
      </c>
      <c r="N2282" s="1" t="s">
        <v>60</v>
      </c>
      <c r="U2282" s="140" t="s">
        <v>60</v>
      </c>
      <c r="V2282" s="138" t="s">
        <v>108</v>
      </c>
      <c r="Z2282" s="138"/>
      <c r="AA2282" s="142">
        <v>46783</v>
      </c>
      <c r="AN2282" s="138" t="s">
        <v>64</v>
      </c>
      <c r="AO2282" s="138" t="s">
        <v>12312</v>
      </c>
      <c r="AS2282" t="s">
        <v>60</v>
      </c>
    </row>
    <row r="2283" spans="1:52">
      <c r="A2283" s="7" t="s">
        <v>12313</v>
      </c>
      <c r="B2283" s="7" t="s">
        <v>12314</v>
      </c>
      <c r="C2283" s="7" t="s">
        <v>12315</v>
      </c>
      <c r="D2283" s="7" t="s">
        <v>12316</v>
      </c>
      <c r="E2283" s="2" t="s">
        <v>228</v>
      </c>
      <c r="F2283" s="2" t="s">
        <v>307</v>
      </c>
      <c r="H2283" s="2" t="s">
        <v>59</v>
      </c>
      <c r="I2283" s="2" t="s">
        <v>59</v>
      </c>
      <c r="K2283" s="1" t="s">
        <v>61</v>
      </c>
      <c r="L2283" s="7" t="s">
        <v>62</v>
      </c>
      <c r="N2283" s="1" t="s">
        <v>60</v>
      </c>
      <c r="Q2283" s="1" t="s">
        <v>63</v>
      </c>
      <c r="R2283" s="1" t="s">
        <v>63</v>
      </c>
      <c r="S2283" s="1" t="s">
        <v>63</v>
      </c>
      <c r="Y2283" s="140" t="s">
        <v>60</v>
      </c>
      <c r="AB2283" s="138" t="s">
        <v>2212</v>
      </c>
      <c r="AN2283" s="138" t="s">
        <v>64</v>
      </c>
      <c r="AO2283" s="138" t="s">
        <v>12317</v>
      </c>
    </row>
    <row r="2284" spans="1:52">
      <c r="A2284" s="7" t="s">
        <v>12318</v>
      </c>
      <c r="B2284" s="7" t="s">
        <v>12319</v>
      </c>
      <c r="C2284" s="7" t="s">
        <v>12320</v>
      </c>
      <c r="D2284" s="7" t="s">
        <v>12321</v>
      </c>
      <c r="E2284" s="2" t="s">
        <v>355</v>
      </c>
      <c r="F2284" s="2" t="s">
        <v>44</v>
      </c>
      <c r="H2284" s="2" t="s">
        <v>10792</v>
      </c>
      <c r="I2284" s="2" t="s">
        <v>106</v>
      </c>
      <c r="K2284" s="1" t="s">
        <v>107</v>
      </c>
      <c r="L2284" s="7" t="s">
        <v>116</v>
      </c>
      <c r="M2284" s="7" t="s">
        <v>96</v>
      </c>
      <c r="N2284" s="1" t="s">
        <v>60</v>
      </c>
      <c r="Q2284" s="1" t="s">
        <v>63</v>
      </c>
      <c r="R2284" s="1" t="s">
        <v>63</v>
      </c>
      <c r="S2284" s="1" t="s">
        <v>63</v>
      </c>
      <c r="U2284" s="140" t="s">
        <v>60</v>
      </c>
      <c r="V2284" s="138" t="s">
        <v>108</v>
      </c>
      <c r="Z2284" s="138"/>
      <c r="AN2284" s="138" t="s">
        <v>64</v>
      </c>
      <c r="AO2284" s="138" t="s">
        <v>12322</v>
      </c>
      <c r="AS2284" t="s">
        <v>60</v>
      </c>
    </row>
    <row r="2285" spans="1:52">
      <c r="A2285" s="7" t="s">
        <v>12323</v>
      </c>
      <c r="B2285" s="7" t="s">
        <v>12324</v>
      </c>
      <c r="C2285" s="7" t="s">
        <v>12325</v>
      </c>
      <c r="D2285" s="7" t="s">
        <v>12326</v>
      </c>
      <c r="E2285" s="2" t="s">
        <v>228</v>
      </c>
      <c r="F2285" s="2" t="s">
        <v>307</v>
      </c>
      <c r="H2285" s="2" t="s">
        <v>59</v>
      </c>
      <c r="I2285" s="2" t="s">
        <v>59</v>
      </c>
      <c r="K2285" s="1" t="s">
        <v>61</v>
      </c>
      <c r="L2285" s="7" t="s">
        <v>62</v>
      </c>
      <c r="N2285" s="1" t="s">
        <v>60</v>
      </c>
      <c r="Q2285" s="1" t="s">
        <v>63</v>
      </c>
      <c r="R2285" s="1" t="s">
        <v>63</v>
      </c>
      <c r="S2285" s="1" t="s">
        <v>63</v>
      </c>
      <c r="W2285" s="138">
        <v>341</v>
      </c>
      <c r="X2285" s="140" t="s">
        <v>60</v>
      </c>
      <c r="Z2285" s="140" t="s">
        <v>60</v>
      </c>
      <c r="AA2285" s="142">
        <v>46934</v>
      </c>
      <c r="AB2285" s="138" t="s">
        <v>2212</v>
      </c>
      <c r="AD2285" s="138" t="s">
        <v>60</v>
      </c>
      <c r="AG2285" s="138" t="s">
        <v>60</v>
      </c>
      <c r="AH2285" s="53" t="s">
        <v>5868</v>
      </c>
      <c r="AI2285" s="138" t="s">
        <v>60</v>
      </c>
      <c r="AJ2285" s="53" t="s">
        <v>5868</v>
      </c>
      <c r="AN2285" s="138" t="s">
        <v>5869</v>
      </c>
      <c r="AO2285" s="138" t="s">
        <v>12327</v>
      </c>
      <c r="AV2285" t="s">
        <v>60</v>
      </c>
      <c r="AW2285" t="s">
        <v>60</v>
      </c>
      <c r="AY2285" t="s">
        <v>60</v>
      </c>
      <c r="AZ2285" t="s">
        <v>60</v>
      </c>
    </row>
    <row r="2286" spans="1:52">
      <c r="A2286" s="7" t="s">
        <v>12328</v>
      </c>
      <c r="B2286" s="7" t="s">
        <v>12329</v>
      </c>
      <c r="C2286" s="7" t="s">
        <v>12330</v>
      </c>
      <c r="D2286" s="7" t="s">
        <v>12331</v>
      </c>
      <c r="E2286" s="2" t="s">
        <v>262</v>
      </c>
      <c r="F2286" s="2" t="s">
        <v>3515</v>
      </c>
      <c r="H2286" s="2" t="s">
        <v>3897</v>
      </c>
      <c r="I2286" s="2" t="s">
        <v>275</v>
      </c>
      <c r="K2286" s="1" t="s">
        <v>61</v>
      </c>
      <c r="L2286" s="7" t="s">
        <v>62</v>
      </c>
      <c r="N2286" s="1" t="s">
        <v>60</v>
      </c>
      <c r="Q2286" s="1" t="s">
        <v>63</v>
      </c>
      <c r="R2286" s="1" t="s">
        <v>63</v>
      </c>
      <c r="S2286" s="1" t="s">
        <v>63</v>
      </c>
      <c r="Z2286" s="138"/>
      <c r="AA2286" s="142">
        <v>47108</v>
      </c>
      <c r="AB2286" t="s">
        <v>12220</v>
      </c>
      <c r="AN2286" s="138" t="s">
        <v>64</v>
      </c>
      <c r="AO2286" s="138" t="s">
        <v>12332</v>
      </c>
    </row>
    <row r="2287" spans="1:52">
      <c r="A2287" s="7" t="s">
        <v>12333</v>
      </c>
      <c r="B2287" s="7" t="s">
        <v>12334</v>
      </c>
      <c r="C2287" s="7" t="s">
        <v>12335</v>
      </c>
      <c r="D2287" s="7" t="s">
        <v>12336</v>
      </c>
      <c r="E2287" s="2" t="s">
        <v>134</v>
      </c>
      <c r="F2287" s="2" t="s">
        <v>1014</v>
      </c>
      <c r="H2287" s="2" t="s">
        <v>106</v>
      </c>
      <c r="I2287" s="2" t="s">
        <v>106</v>
      </c>
      <c r="K2287" s="1" t="s">
        <v>73</v>
      </c>
      <c r="L2287" s="7" t="s">
        <v>116</v>
      </c>
      <c r="N2287" s="1" t="s">
        <v>60</v>
      </c>
      <c r="Z2287" s="138"/>
      <c r="AN2287" s="138" t="s">
        <v>64</v>
      </c>
      <c r="AO2287" s="138" t="s">
        <v>12337</v>
      </c>
    </row>
    <row r="2288" spans="1:52">
      <c r="A2288" s="7" t="s">
        <v>12338</v>
      </c>
      <c r="B2288" s="7" t="s">
        <v>12339</v>
      </c>
      <c r="C2288" s="7" t="s">
        <v>12340</v>
      </c>
      <c r="D2288" s="7" t="s">
        <v>12341</v>
      </c>
      <c r="E2288" s="2" t="s">
        <v>12342</v>
      </c>
      <c r="F2288" s="2" t="s">
        <v>1608</v>
      </c>
      <c r="H2288" s="2" t="s">
        <v>106</v>
      </c>
      <c r="I2288" s="2" t="s">
        <v>106</v>
      </c>
      <c r="K2288" s="1" t="s">
        <v>1610</v>
      </c>
      <c r="L2288" s="7" t="s">
        <v>116</v>
      </c>
      <c r="M2288" s="7" t="s">
        <v>96</v>
      </c>
      <c r="N2288" s="1" t="s">
        <v>60</v>
      </c>
      <c r="Q2288" s="1" t="s">
        <v>63</v>
      </c>
      <c r="R2288" s="1" t="s">
        <v>63</v>
      </c>
      <c r="S2288" s="1" t="s">
        <v>63</v>
      </c>
      <c r="Z2288" s="138"/>
      <c r="AA2288" s="142">
        <v>46692</v>
      </c>
      <c r="AN2288" s="138" t="s">
        <v>64</v>
      </c>
      <c r="AO2288" s="138" t="s">
        <v>12343</v>
      </c>
    </row>
    <row r="2289" spans="1:52">
      <c r="A2289" s="7" t="s">
        <v>12344</v>
      </c>
      <c r="B2289" s="7" t="s">
        <v>12345</v>
      </c>
      <c r="C2289" s="7" t="s">
        <v>12346</v>
      </c>
      <c r="D2289" s="7" t="s">
        <v>12347</v>
      </c>
      <c r="E2289" s="2" t="s">
        <v>79</v>
      </c>
      <c r="F2289" s="2" t="s">
        <v>1608</v>
      </c>
      <c r="H2289" s="2" t="s">
        <v>106</v>
      </c>
      <c r="I2289" s="2" t="s">
        <v>106</v>
      </c>
      <c r="K2289" s="1" t="s">
        <v>1610</v>
      </c>
      <c r="L2289" s="7" t="s">
        <v>116</v>
      </c>
      <c r="M2289" s="7" t="s">
        <v>96</v>
      </c>
      <c r="N2289" s="1" t="s">
        <v>60</v>
      </c>
      <c r="Q2289" s="1" t="s">
        <v>63</v>
      </c>
      <c r="R2289" s="1" t="s">
        <v>63</v>
      </c>
      <c r="S2289" s="1" t="s">
        <v>63</v>
      </c>
      <c r="Z2289" s="138"/>
      <c r="AN2289" s="138" t="s">
        <v>64</v>
      </c>
      <c r="AO2289" s="138" t="s">
        <v>12348</v>
      </c>
    </row>
    <row r="2290" spans="1:52">
      <c r="A2290" s="7" t="s">
        <v>12349</v>
      </c>
      <c r="B2290" s="7" t="s">
        <v>12350</v>
      </c>
      <c r="C2290" s="7" t="s">
        <v>12351</v>
      </c>
      <c r="D2290" s="7" t="s">
        <v>12352</v>
      </c>
      <c r="E2290" s="2" t="s">
        <v>79</v>
      </c>
      <c r="F2290" s="2" t="s">
        <v>1608</v>
      </c>
      <c r="H2290" s="2" t="s">
        <v>106</v>
      </c>
      <c r="I2290" s="2" t="s">
        <v>106</v>
      </c>
      <c r="K2290" s="1" t="s">
        <v>1610</v>
      </c>
      <c r="L2290" s="7" t="s">
        <v>116</v>
      </c>
      <c r="M2290" s="7" t="s">
        <v>96</v>
      </c>
      <c r="N2290" s="1" t="s">
        <v>60</v>
      </c>
      <c r="T2290" s="1" t="s">
        <v>60</v>
      </c>
      <c r="Z2290" s="138"/>
      <c r="AB2290" t="s">
        <v>11775</v>
      </c>
      <c r="AN2290" s="138" t="s">
        <v>64</v>
      </c>
      <c r="AO2290" s="138" t="s">
        <v>12353</v>
      </c>
    </row>
    <row r="2291" spans="1:52">
      <c r="A2291" s="7" t="s">
        <v>12354</v>
      </c>
      <c r="B2291" s="7" t="s">
        <v>12355</v>
      </c>
      <c r="C2291" s="7" t="s">
        <v>12356</v>
      </c>
      <c r="D2291" s="7" t="s">
        <v>12357</v>
      </c>
      <c r="E2291" s="2" t="s">
        <v>12342</v>
      </c>
      <c r="F2291" s="2" t="s">
        <v>1608</v>
      </c>
      <c r="H2291" s="2" t="s">
        <v>106</v>
      </c>
      <c r="I2291" s="2" t="s">
        <v>106</v>
      </c>
      <c r="K2291" s="1" t="s">
        <v>1610</v>
      </c>
      <c r="L2291" s="7" t="s">
        <v>116</v>
      </c>
      <c r="M2291" s="7" t="s">
        <v>96</v>
      </c>
      <c r="N2291" s="1" t="s">
        <v>60</v>
      </c>
      <c r="T2291" s="1" t="s">
        <v>60</v>
      </c>
      <c r="Z2291" s="138"/>
      <c r="AB2291" t="s">
        <v>11775</v>
      </c>
      <c r="AN2291" s="138" t="s">
        <v>64</v>
      </c>
      <c r="AO2291" s="138" t="s">
        <v>12358</v>
      </c>
    </row>
    <row r="2292" spans="1:52">
      <c r="A2292" s="7" t="s">
        <v>12359</v>
      </c>
      <c r="B2292" s="7" t="s">
        <v>12360</v>
      </c>
      <c r="C2292" s="7" t="s">
        <v>12361</v>
      </c>
      <c r="D2292" s="7" t="s">
        <v>12362</v>
      </c>
      <c r="E2292" s="2" t="s">
        <v>123</v>
      </c>
      <c r="F2292" s="2" t="s">
        <v>3515</v>
      </c>
      <c r="H2292" s="2" t="s">
        <v>70</v>
      </c>
      <c r="I2292" s="2" t="s">
        <v>275</v>
      </c>
      <c r="K2292" s="1" t="s">
        <v>61</v>
      </c>
      <c r="L2292" s="7" t="s">
        <v>62</v>
      </c>
      <c r="N2292" s="1" t="s">
        <v>60</v>
      </c>
      <c r="Z2292" s="138"/>
      <c r="AA2292" s="142">
        <v>47201</v>
      </c>
      <c r="AB2292" t="s">
        <v>12220</v>
      </c>
      <c r="AN2292" s="138" t="s">
        <v>64</v>
      </c>
      <c r="AO2292" s="138" t="s">
        <v>12363</v>
      </c>
    </row>
    <row r="2293" spans="1:52">
      <c r="A2293" s="7" t="s">
        <v>12364</v>
      </c>
      <c r="B2293" s="7" t="s">
        <v>12365</v>
      </c>
      <c r="C2293" s="7" t="s">
        <v>12366</v>
      </c>
      <c r="D2293" s="7" t="s">
        <v>12367</v>
      </c>
      <c r="E2293" s="2" t="s">
        <v>288</v>
      </c>
      <c r="F2293" s="36" t="s">
        <v>93</v>
      </c>
      <c r="G2293" s="140"/>
      <c r="H2293" s="2" t="s">
        <v>2548</v>
      </c>
      <c r="I2293" s="2" t="s">
        <v>106</v>
      </c>
      <c r="K2293" s="1" t="s">
        <v>73</v>
      </c>
      <c r="L2293" s="7" t="s">
        <v>62</v>
      </c>
      <c r="N2293" s="1" t="s">
        <v>60</v>
      </c>
      <c r="Q2293" s="1" t="s">
        <v>63</v>
      </c>
      <c r="R2293" s="1" t="s">
        <v>63</v>
      </c>
      <c r="S2293" s="1" t="s">
        <v>63</v>
      </c>
      <c r="Z2293" s="138"/>
      <c r="AA2293" s="142">
        <v>47075</v>
      </c>
      <c r="AB2293" t="s">
        <v>11873</v>
      </c>
      <c r="AN2293" s="138" t="s">
        <v>64</v>
      </c>
      <c r="AO2293" s="138" t="s">
        <v>12368</v>
      </c>
    </row>
    <row r="2294" spans="1:52">
      <c r="A2294" s="7" t="s">
        <v>12369</v>
      </c>
      <c r="B2294" s="7" t="s">
        <v>12370</v>
      </c>
      <c r="C2294" s="7" t="s">
        <v>12371</v>
      </c>
      <c r="D2294" s="7" t="s">
        <v>12372</v>
      </c>
      <c r="E2294" s="2" t="s">
        <v>12373</v>
      </c>
      <c r="F2294" s="2" t="s">
        <v>10293</v>
      </c>
      <c r="H2294" s="2" t="s">
        <v>12373</v>
      </c>
      <c r="I2294" s="2" t="s">
        <v>2291</v>
      </c>
      <c r="K2294" s="1" t="s">
        <v>61</v>
      </c>
      <c r="L2294" s="7" t="s">
        <v>146</v>
      </c>
      <c r="N2294" s="1" t="s">
        <v>60</v>
      </c>
      <c r="Q2294" s="1" t="s">
        <v>63</v>
      </c>
      <c r="R2294" s="1" t="s">
        <v>63</v>
      </c>
      <c r="S2294" s="1" t="s">
        <v>60</v>
      </c>
      <c r="Z2294" s="138"/>
      <c r="AB2294" t="s">
        <v>12374</v>
      </c>
      <c r="AN2294" s="138" t="s">
        <v>64</v>
      </c>
      <c r="AO2294" s="138" t="s">
        <v>12375</v>
      </c>
    </row>
    <row r="2295" spans="1:52">
      <c r="A2295" s="7" t="s">
        <v>12376</v>
      </c>
      <c r="B2295" s="7" t="s">
        <v>12377</v>
      </c>
      <c r="C2295" s="7" t="s">
        <v>12378</v>
      </c>
      <c r="D2295" s="7" t="s">
        <v>12379</v>
      </c>
      <c r="E2295" s="2" t="s">
        <v>123</v>
      </c>
      <c r="F2295" s="2" t="s">
        <v>43</v>
      </c>
      <c r="H2295" s="2" t="s">
        <v>1458</v>
      </c>
      <c r="I2295" s="2" t="s">
        <v>106</v>
      </c>
      <c r="K2295" s="1" t="s">
        <v>61</v>
      </c>
      <c r="L2295" s="7" t="s">
        <v>116</v>
      </c>
      <c r="M2295" s="7" t="s">
        <v>96</v>
      </c>
      <c r="N2295" s="1" t="s">
        <v>60</v>
      </c>
      <c r="Q2295" s="1" t="s">
        <v>63</v>
      </c>
      <c r="R2295" s="1" t="s">
        <v>63</v>
      </c>
      <c r="S2295" s="1" t="s">
        <v>63</v>
      </c>
      <c r="U2295" s="140" t="s">
        <v>60</v>
      </c>
      <c r="V2295" s="138" t="s">
        <v>2297</v>
      </c>
      <c r="Z2295" s="138"/>
      <c r="AN2295" s="138" t="s">
        <v>64</v>
      </c>
      <c r="AO2295" s="138" t="s">
        <v>12380</v>
      </c>
      <c r="AR2295" t="s">
        <v>60</v>
      </c>
    </row>
    <row r="2296" spans="1:52">
      <c r="A2296" s="7" t="s">
        <v>12381</v>
      </c>
      <c r="B2296" s="7" t="s">
        <v>12382</v>
      </c>
      <c r="C2296" s="7" t="s">
        <v>12383</v>
      </c>
      <c r="D2296" s="7" t="s">
        <v>12384</v>
      </c>
      <c r="E2296" s="2" t="s">
        <v>123</v>
      </c>
      <c r="H2296" s="2" t="s">
        <v>1458</v>
      </c>
      <c r="I2296" s="2" t="s">
        <v>106</v>
      </c>
      <c r="K2296" s="1" t="s">
        <v>289</v>
      </c>
      <c r="L2296" s="7" t="s">
        <v>116</v>
      </c>
      <c r="M2296" s="7" t="s">
        <v>96</v>
      </c>
      <c r="N2296" s="1" t="s">
        <v>60</v>
      </c>
      <c r="Q2296" s="1" t="s">
        <v>63</v>
      </c>
      <c r="R2296" s="1" t="s">
        <v>63</v>
      </c>
      <c r="S2296" s="1" t="s">
        <v>63</v>
      </c>
      <c r="U2296" s="140" t="s">
        <v>60</v>
      </c>
      <c r="V2296" s="138" t="s">
        <v>2297</v>
      </c>
      <c r="Z2296" s="138"/>
      <c r="AN2296" s="138" t="s">
        <v>64</v>
      </c>
      <c r="AO2296" s="138" t="s">
        <v>12385</v>
      </c>
    </row>
    <row r="2297" spans="1:52">
      <c r="A2297" s="7" t="s">
        <v>12386</v>
      </c>
      <c r="B2297" s="7" t="s">
        <v>12387</v>
      </c>
      <c r="C2297" s="7" t="s">
        <v>12388</v>
      </c>
      <c r="D2297" s="7" t="s">
        <v>12389</v>
      </c>
      <c r="E2297" s="2" t="s">
        <v>12390</v>
      </c>
      <c r="F2297" s="36" t="s">
        <v>93</v>
      </c>
      <c r="G2297" s="140"/>
      <c r="H2297" s="2" t="s">
        <v>379</v>
      </c>
      <c r="I2297" s="2" t="s">
        <v>106</v>
      </c>
      <c r="K2297" s="1" t="s">
        <v>61</v>
      </c>
      <c r="L2297" s="7" t="s">
        <v>62</v>
      </c>
      <c r="M2297" s="7" t="s">
        <v>96</v>
      </c>
      <c r="N2297" s="1" t="s">
        <v>60</v>
      </c>
      <c r="Q2297" s="1" t="s">
        <v>63</v>
      </c>
      <c r="R2297" s="1" t="s">
        <v>63</v>
      </c>
      <c r="S2297" s="1" t="s">
        <v>63</v>
      </c>
      <c r="U2297" s="140" t="s">
        <v>60</v>
      </c>
      <c r="V2297" s="138" t="s">
        <v>12391</v>
      </c>
      <c r="Z2297" s="138"/>
      <c r="AA2297" s="142">
        <v>47189</v>
      </c>
      <c r="AB2297" t="s">
        <v>12392</v>
      </c>
      <c r="AL2297" s="138" t="s">
        <v>60</v>
      </c>
      <c r="AM2297" s="78" t="s">
        <v>6516</v>
      </c>
      <c r="AN2297" s="138" t="s">
        <v>64</v>
      </c>
      <c r="AO2297" s="138" t="s">
        <v>12393</v>
      </c>
    </row>
    <row r="2298" spans="1:52">
      <c r="A2298" s="7" t="s">
        <v>12394</v>
      </c>
      <c r="B2298" s="7" t="s">
        <v>12395</v>
      </c>
      <c r="C2298" s="7" t="s">
        <v>12396</v>
      </c>
      <c r="D2298" s="7" t="s">
        <v>12397</v>
      </c>
      <c r="E2298" s="2" t="s">
        <v>159</v>
      </c>
      <c r="F2298" s="2" t="s">
        <v>3515</v>
      </c>
      <c r="H2298" s="2" t="s">
        <v>3355</v>
      </c>
      <c r="I2298" s="2" t="s">
        <v>12398</v>
      </c>
      <c r="K2298" s="1" t="s">
        <v>61</v>
      </c>
      <c r="L2298" s="7" t="s">
        <v>146</v>
      </c>
      <c r="M2298" s="7" t="s">
        <v>96</v>
      </c>
      <c r="N2298" s="1" t="s">
        <v>60</v>
      </c>
      <c r="T2298" s="1" t="s">
        <v>60</v>
      </c>
      <c r="Z2298" s="138"/>
      <c r="AB2298" t="s">
        <v>12220</v>
      </c>
      <c r="AN2298" s="138" t="s">
        <v>64</v>
      </c>
      <c r="AO2298" s="138" t="s">
        <v>12399</v>
      </c>
    </row>
    <row r="2299" spans="1:52">
      <c r="A2299" s="7" t="s">
        <v>12400</v>
      </c>
      <c r="B2299" s="7" t="s">
        <v>12401</v>
      </c>
      <c r="C2299" s="7" t="s">
        <v>12402</v>
      </c>
      <c r="D2299" s="7" t="s">
        <v>12403</v>
      </c>
      <c r="E2299" s="2" t="s">
        <v>171</v>
      </c>
      <c r="F2299" s="2" t="s">
        <v>3515</v>
      </c>
      <c r="H2299" s="2" t="s">
        <v>2814</v>
      </c>
      <c r="I2299" s="2" t="s">
        <v>12398</v>
      </c>
      <c r="K2299" s="1" t="s">
        <v>61</v>
      </c>
      <c r="L2299" s="7" t="s">
        <v>146</v>
      </c>
      <c r="M2299" s="7" t="s">
        <v>96</v>
      </c>
      <c r="N2299" s="1" t="s">
        <v>60</v>
      </c>
      <c r="T2299" s="1" t="s">
        <v>60</v>
      </c>
      <c r="Z2299" s="138"/>
      <c r="AA2299" s="142">
        <v>46484</v>
      </c>
      <c r="AB2299" t="s">
        <v>12220</v>
      </c>
      <c r="AN2299" s="138" t="s">
        <v>64</v>
      </c>
      <c r="AO2299" s="138" t="s">
        <v>12404</v>
      </c>
    </row>
    <row r="2300" spans="1:52">
      <c r="A2300" s="7" t="s">
        <v>12405</v>
      </c>
      <c r="B2300" s="7" t="s">
        <v>12406</v>
      </c>
      <c r="C2300" s="7" t="s">
        <v>12407</v>
      </c>
      <c r="D2300" s="7" t="s">
        <v>12408</v>
      </c>
      <c r="E2300" s="2" t="s">
        <v>1660</v>
      </c>
      <c r="F2300" s="2" t="s">
        <v>3515</v>
      </c>
      <c r="H2300" s="2" t="s">
        <v>222</v>
      </c>
      <c r="I2300" s="2" t="s">
        <v>275</v>
      </c>
      <c r="K2300" s="1" t="s">
        <v>61</v>
      </c>
      <c r="L2300" s="7" t="s">
        <v>62</v>
      </c>
      <c r="N2300" s="1" t="s">
        <v>60</v>
      </c>
      <c r="Q2300" s="1" t="s">
        <v>63</v>
      </c>
      <c r="R2300" s="1" t="s">
        <v>63</v>
      </c>
      <c r="S2300" s="1" t="s">
        <v>63</v>
      </c>
      <c r="Z2300" s="138"/>
      <c r="AA2300" s="142">
        <v>47040</v>
      </c>
      <c r="AB2300" t="s">
        <v>12220</v>
      </c>
      <c r="AN2300" s="138" t="s">
        <v>64</v>
      </c>
      <c r="AO2300" s="138" t="s">
        <v>12409</v>
      </c>
    </row>
    <row r="2301" spans="1:52">
      <c r="A2301" s="7" t="s">
        <v>12410</v>
      </c>
      <c r="B2301" s="7" t="s">
        <v>12411</v>
      </c>
      <c r="C2301" s="7" t="s">
        <v>12412</v>
      </c>
      <c r="D2301" s="7" t="s">
        <v>12413</v>
      </c>
      <c r="E2301" s="2" t="s">
        <v>2843</v>
      </c>
      <c r="F2301" s="36" t="s">
        <v>93</v>
      </c>
      <c r="G2301" s="140"/>
      <c r="H2301" s="2" t="s">
        <v>70</v>
      </c>
      <c r="I2301" s="2" t="s">
        <v>106</v>
      </c>
      <c r="K2301" s="1" t="s">
        <v>61</v>
      </c>
      <c r="L2301" s="7" t="s">
        <v>62</v>
      </c>
      <c r="N2301" s="1" t="s">
        <v>60</v>
      </c>
      <c r="Q2301" s="1" t="s">
        <v>63</v>
      </c>
      <c r="R2301" s="1" t="s">
        <v>63</v>
      </c>
      <c r="S2301" s="1" t="s">
        <v>63</v>
      </c>
      <c r="U2301" s="140" t="s">
        <v>60</v>
      </c>
      <c r="V2301" s="138" t="s">
        <v>12391</v>
      </c>
      <c r="Z2301" s="138"/>
      <c r="AB2301" t="s">
        <v>12392</v>
      </c>
      <c r="AL2301" s="138" t="s">
        <v>60</v>
      </c>
      <c r="AM2301" s="69" t="s">
        <v>2887</v>
      </c>
      <c r="AN2301" s="138" t="s">
        <v>64</v>
      </c>
      <c r="AO2301" s="138" t="s">
        <v>12414</v>
      </c>
    </row>
    <row r="2302" spans="1:52">
      <c r="A2302" s="7" t="s">
        <v>12415</v>
      </c>
      <c r="B2302" s="7" t="s">
        <v>12416</v>
      </c>
      <c r="C2302" s="7" t="s">
        <v>12417</v>
      </c>
      <c r="D2302" s="7" t="s">
        <v>12418</v>
      </c>
      <c r="E2302" s="2" t="s">
        <v>1131</v>
      </c>
      <c r="F2302" s="2" t="s">
        <v>307</v>
      </c>
      <c r="H2302" s="2" t="s">
        <v>59</v>
      </c>
      <c r="I2302" s="2" t="s">
        <v>59</v>
      </c>
      <c r="K2302" s="1" t="s">
        <v>61</v>
      </c>
      <c r="L2302" s="7" t="s">
        <v>62</v>
      </c>
      <c r="N2302" s="1" t="s">
        <v>60</v>
      </c>
      <c r="Q2302" s="1" t="s">
        <v>63</v>
      </c>
      <c r="R2302" s="1" t="s">
        <v>63</v>
      </c>
      <c r="S2302" s="1" t="s">
        <v>63</v>
      </c>
      <c r="T2302" s="138" t="s">
        <v>60</v>
      </c>
      <c r="W2302" s="138">
        <v>31</v>
      </c>
      <c r="X2302" s="140" t="s">
        <v>60</v>
      </c>
      <c r="Z2302" s="140" t="s">
        <v>60</v>
      </c>
      <c r="AB2302" s="138" t="s">
        <v>4850</v>
      </c>
      <c r="AD2302" s="138" t="s">
        <v>60</v>
      </c>
      <c r="AG2302" s="138" t="s">
        <v>60</v>
      </c>
      <c r="AH2302" s="53" t="s">
        <v>5868</v>
      </c>
      <c r="AI2302" s="138" t="s">
        <v>60</v>
      </c>
      <c r="AJ2302" s="56" t="s">
        <v>5868</v>
      </c>
      <c r="AN2302" s="138" t="s">
        <v>7231</v>
      </c>
      <c r="AO2302" s="138" t="s">
        <v>12419</v>
      </c>
      <c r="AV2302" t="s">
        <v>60</v>
      </c>
      <c r="AW2302" t="s">
        <v>60</v>
      </c>
      <c r="AY2302" t="s">
        <v>60</v>
      </c>
      <c r="AZ2302" t="s">
        <v>60</v>
      </c>
    </row>
    <row r="2303" spans="1:52">
      <c r="A2303" s="7" t="s">
        <v>12420</v>
      </c>
      <c r="B2303" s="7" t="s">
        <v>12421</v>
      </c>
      <c r="C2303" s="7" t="s">
        <v>12422</v>
      </c>
      <c r="D2303" s="7" t="s">
        <v>12423</v>
      </c>
      <c r="E2303" s="2" t="s">
        <v>12424</v>
      </c>
      <c r="F2303" s="2" t="s">
        <v>864</v>
      </c>
      <c r="G2303" s="1" t="s">
        <v>60</v>
      </c>
      <c r="H2303" s="2" t="s">
        <v>11261</v>
      </c>
      <c r="I2303" s="2" t="s">
        <v>94</v>
      </c>
      <c r="K2303" s="1" t="s">
        <v>61</v>
      </c>
      <c r="L2303" s="7" t="s">
        <v>116</v>
      </c>
      <c r="M2303" s="7" t="s">
        <v>96</v>
      </c>
      <c r="N2303" s="1" t="s">
        <v>60</v>
      </c>
      <c r="Q2303" s="1" t="s">
        <v>63</v>
      </c>
      <c r="R2303" s="1" t="s">
        <v>63</v>
      </c>
      <c r="S2303" s="1" t="s">
        <v>63</v>
      </c>
      <c r="Z2303" s="138"/>
      <c r="AB2303" t="s">
        <v>12425</v>
      </c>
      <c r="AN2303" s="138" t="s">
        <v>64</v>
      </c>
      <c r="AO2303" s="138" t="s">
        <v>12426</v>
      </c>
    </row>
    <row r="2304" spans="1:52">
      <c r="A2304" s="7" t="s">
        <v>12427</v>
      </c>
      <c r="B2304" s="7" t="s">
        <v>12428</v>
      </c>
      <c r="C2304" s="7" t="s">
        <v>12429</v>
      </c>
      <c r="D2304" s="7" t="s">
        <v>12430</v>
      </c>
      <c r="E2304" s="2" t="s">
        <v>5141</v>
      </c>
      <c r="F2304" s="2" t="s">
        <v>864</v>
      </c>
      <c r="H2304" s="2" t="s">
        <v>70</v>
      </c>
      <c r="I2304" s="2" t="s">
        <v>106</v>
      </c>
      <c r="K2304" s="1" t="s">
        <v>73</v>
      </c>
      <c r="L2304" s="7" t="s">
        <v>116</v>
      </c>
      <c r="N2304" s="1" t="s">
        <v>60</v>
      </c>
      <c r="S2304" s="1" t="s">
        <v>60</v>
      </c>
      <c r="Z2304" s="138"/>
      <c r="AB2304" t="s">
        <v>9057</v>
      </c>
      <c r="AN2304" s="138" t="s">
        <v>64</v>
      </c>
      <c r="AO2304" s="138" t="s">
        <v>12431</v>
      </c>
    </row>
    <row r="2305" spans="1:52">
      <c r="A2305" s="7" t="s">
        <v>12432</v>
      </c>
      <c r="B2305" s="7" t="s">
        <v>12433</v>
      </c>
      <c r="C2305" s="7" t="s">
        <v>12434</v>
      </c>
      <c r="D2305" s="7" t="s">
        <v>12435</v>
      </c>
      <c r="E2305" s="2" t="s">
        <v>105</v>
      </c>
      <c r="F2305" s="2" t="s">
        <v>864</v>
      </c>
      <c r="H2305" s="2" t="s">
        <v>1458</v>
      </c>
      <c r="I2305" s="2" t="s">
        <v>106</v>
      </c>
      <c r="K2305" s="1" t="s">
        <v>61</v>
      </c>
      <c r="L2305" s="7" t="s">
        <v>116</v>
      </c>
      <c r="M2305" s="7" t="s">
        <v>96</v>
      </c>
      <c r="N2305" s="1" t="s">
        <v>60</v>
      </c>
      <c r="S2305" s="1" t="s">
        <v>60</v>
      </c>
      <c r="T2305" s="1" t="s">
        <v>60</v>
      </c>
      <c r="Z2305" s="138"/>
      <c r="AA2305" s="142">
        <v>46830</v>
      </c>
      <c r="AB2305" t="s">
        <v>9057</v>
      </c>
      <c r="AL2305" s="138" t="s">
        <v>60</v>
      </c>
      <c r="AM2305" s="104" t="s">
        <v>12436</v>
      </c>
      <c r="AN2305" s="138" t="s">
        <v>64</v>
      </c>
      <c r="AO2305" s="138" t="s">
        <v>12437</v>
      </c>
    </row>
    <row r="2306" spans="1:52">
      <c r="A2306" s="7" t="s">
        <v>12438</v>
      </c>
      <c r="B2306" s="7" t="s">
        <v>12439</v>
      </c>
      <c r="C2306" s="7" t="s">
        <v>12440</v>
      </c>
      <c r="D2306" s="7" t="s">
        <v>12441</v>
      </c>
      <c r="E2306" s="2" t="s">
        <v>123</v>
      </c>
      <c r="F2306" s="2" t="s">
        <v>864</v>
      </c>
      <c r="H2306" s="2" t="s">
        <v>3122</v>
      </c>
      <c r="I2306" s="2" t="s">
        <v>106</v>
      </c>
      <c r="K2306" s="1" t="s">
        <v>61</v>
      </c>
      <c r="L2306" s="7" t="s">
        <v>116</v>
      </c>
      <c r="M2306" s="7" t="s">
        <v>96</v>
      </c>
      <c r="N2306" s="1" t="s">
        <v>60</v>
      </c>
      <c r="Q2306" s="1" t="s">
        <v>63</v>
      </c>
      <c r="R2306" s="1" t="s">
        <v>63</v>
      </c>
      <c r="S2306" s="1" t="s">
        <v>60</v>
      </c>
      <c r="T2306" s="1" t="s">
        <v>60</v>
      </c>
      <c r="Z2306" s="138"/>
      <c r="AB2306" t="s">
        <v>9057</v>
      </c>
      <c r="AL2306" s="138" t="s">
        <v>60</v>
      </c>
      <c r="AM2306" s="96" t="s">
        <v>11170</v>
      </c>
      <c r="AN2306" s="138" t="s">
        <v>64</v>
      </c>
      <c r="AO2306" s="138" t="s">
        <v>12442</v>
      </c>
    </row>
    <row r="2307" spans="1:52">
      <c r="A2307" s="7" t="s">
        <v>12443</v>
      </c>
      <c r="B2307" s="7" t="s">
        <v>12444</v>
      </c>
      <c r="C2307" s="7" t="s">
        <v>12445</v>
      </c>
      <c r="D2307" s="7" t="s">
        <v>12446</v>
      </c>
      <c r="E2307" s="2" t="s">
        <v>12016</v>
      </c>
      <c r="F2307" s="36" t="s">
        <v>93</v>
      </c>
      <c r="G2307" s="140"/>
      <c r="H2307" s="2" t="s">
        <v>70</v>
      </c>
      <c r="I2307" s="2" t="s">
        <v>106</v>
      </c>
      <c r="K2307" s="1" t="s">
        <v>61</v>
      </c>
      <c r="L2307" s="7" t="s">
        <v>62</v>
      </c>
      <c r="M2307" s="7" t="s">
        <v>96</v>
      </c>
      <c r="N2307" s="1" t="s">
        <v>60</v>
      </c>
      <c r="Q2307" s="1" t="s">
        <v>63</v>
      </c>
      <c r="R2307" s="1" t="s">
        <v>63</v>
      </c>
      <c r="S2307" s="1" t="s">
        <v>63</v>
      </c>
      <c r="U2307" s="140" t="s">
        <v>60</v>
      </c>
      <c r="V2307" s="138" t="s">
        <v>12391</v>
      </c>
      <c r="Z2307" s="138"/>
      <c r="AA2307" s="142">
        <v>47253</v>
      </c>
      <c r="AB2307" t="s">
        <v>12392</v>
      </c>
      <c r="AL2307" s="138" t="s">
        <v>60</v>
      </c>
      <c r="AM2307" s="74" t="s">
        <v>5725</v>
      </c>
      <c r="AN2307" s="138" t="s">
        <v>64</v>
      </c>
      <c r="AO2307" s="138" t="s">
        <v>12447</v>
      </c>
    </row>
    <row r="2308" spans="1:52">
      <c r="A2308" s="7" t="s">
        <v>12448</v>
      </c>
      <c r="B2308" s="7" t="s">
        <v>12449</v>
      </c>
      <c r="C2308" s="7" t="s">
        <v>12450</v>
      </c>
      <c r="D2308" s="7" t="s">
        <v>12451</v>
      </c>
      <c r="E2308" s="2" t="s">
        <v>12452</v>
      </c>
      <c r="F2308" s="36" t="s">
        <v>93</v>
      </c>
      <c r="G2308" s="140"/>
      <c r="H2308" s="2" t="s">
        <v>1458</v>
      </c>
      <c r="I2308" s="2" t="s">
        <v>106</v>
      </c>
      <c r="K2308" s="1" t="s">
        <v>73</v>
      </c>
      <c r="L2308" s="7" t="s">
        <v>62</v>
      </c>
      <c r="M2308" s="7" t="s">
        <v>96</v>
      </c>
      <c r="N2308" s="1" t="s">
        <v>60</v>
      </c>
      <c r="Q2308" s="1" t="s">
        <v>63</v>
      </c>
      <c r="R2308" s="1" t="s">
        <v>63</v>
      </c>
      <c r="S2308" s="1" t="s">
        <v>63</v>
      </c>
      <c r="U2308" s="140" t="s">
        <v>60</v>
      </c>
      <c r="V2308" s="138" t="s">
        <v>12391</v>
      </c>
      <c r="Z2308" s="138"/>
      <c r="AA2308" s="142">
        <v>47139</v>
      </c>
      <c r="AB2308" t="s">
        <v>12392</v>
      </c>
      <c r="AL2308" s="138" t="s">
        <v>60</v>
      </c>
      <c r="AM2308" s="105" t="s">
        <v>12453</v>
      </c>
      <c r="AN2308" s="138" t="s">
        <v>64</v>
      </c>
      <c r="AO2308" s="138" t="s">
        <v>12454</v>
      </c>
    </row>
    <row r="2309" spans="1:52">
      <c r="A2309" s="7" t="s">
        <v>12455</v>
      </c>
      <c r="B2309" s="7" t="s">
        <v>12456</v>
      </c>
      <c r="C2309" s="7" t="s">
        <v>12457</v>
      </c>
      <c r="D2309" s="7" t="s">
        <v>12458</v>
      </c>
      <c r="E2309" s="2" t="s">
        <v>58</v>
      </c>
      <c r="F2309" s="36" t="s">
        <v>93</v>
      </c>
      <c r="G2309" s="140"/>
      <c r="H2309" s="2" t="s">
        <v>106</v>
      </c>
      <c r="I2309" s="2" t="s">
        <v>106</v>
      </c>
      <c r="K2309" s="1" t="s">
        <v>61</v>
      </c>
      <c r="L2309" s="7" t="s">
        <v>62</v>
      </c>
      <c r="N2309" s="1" t="s">
        <v>60</v>
      </c>
      <c r="Q2309" s="1" t="s">
        <v>63</v>
      </c>
      <c r="R2309" s="1" t="s">
        <v>63</v>
      </c>
      <c r="S2309" s="1" t="s">
        <v>63</v>
      </c>
      <c r="Z2309" s="138"/>
      <c r="AA2309" s="142">
        <v>47047</v>
      </c>
      <c r="AB2309" t="s">
        <v>12291</v>
      </c>
      <c r="AN2309" s="138" t="s">
        <v>5975</v>
      </c>
      <c r="AO2309" s="138" t="s">
        <v>12459</v>
      </c>
    </row>
    <row r="2310" spans="1:52">
      <c r="A2310" s="7" t="s">
        <v>12460</v>
      </c>
      <c r="B2310" s="7" t="s">
        <v>12461</v>
      </c>
      <c r="C2310" s="7" t="s">
        <v>12462</v>
      </c>
      <c r="D2310" s="7" t="s">
        <v>12463</v>
      </c>
      <c r="E2310" s="2" t="s">
        <v>1540</v>
      </c>
      <c r="F2310" s="36" t="s">
        <v>93</v>
      </c>
      <c r="G2310" s="140"/>
      <c r="H2310" s="2" t="s">
        <v>106</v>
      </c>
      <c r="I2310" s="2" t="s">
        <v>106</v>
      </c>
      <c r="K2310" s="1" t="s">
        <v>95</v>
      </c>
      <c r="L2310" s="7" t="s">
        <v>146</v>
      </c>
      <c r="N2310" s="1" t="s">
        <v>60</v>
      </c>
      <c r="Q2310" s="1" t="s">
        <v>63</v>
      </c>
      <c r="R2310" s="1" t="s">
        <v>63</v>
      </c>
      <c r="S2310" s="1" t="s">
        <v>63</v>
      </c>
      <c r="Z2310" s="138"/>
      <c r="AA2310" s="142">
        <v>46661</v>
      </c>
      <c r="AB2310" t="s">
        <v>10821</v>
      </c>
      <c r="AN2310" s="138" t="s">
        <v>64</v>
      </c>
      <c r="AO2310" s="138" t="s">
        <v>12464</v>
      </c>
    </row>
    <row r="2311" spans="1:52">
      <c r="A2311" s="7" t="s">
        <v>12465</v>
      </c>
      <c r="B2311" s="7" t="s">
        <v>12466</v>
      </c>
      <c r="C2311" s="7" t="s">
        <v>12467</v>
      </c>
      <c r="D2311" s="7" t="s">
        <v>12468</v>
      </c>
      <c r="E2311" s="2" t="s">
        <v>105</v>
      </c>
      <c r="F2311" s="2" t="s">
        <v>864</v>
      </c>
      <c r="G2311" s="1" t="s">
        <v>60</v>
      </c>
      <c r="H2311" s="2" t="s">
        <v>12469</v>
      </c>
      <c r="I2311" s="2" t="s">
        <v>344</v>
      </c>
      <c r="K2311" s="1" t="s">
        <v>107</v>
      </c>
      <c r="L2311" s="7" t="s">
        <v>116</v>
      </c>
      <c r="N2311" s="1" t="s">
        <v>60</v>
      </c>
      <c r="Z2311" s="138"/>
      <c r="AA2311" s="142">
        <v>46767</v>
      </c>
      <c r="AB2311" t="s">
        <v>12425</v>
      </c>
      <c r="AL2311" s="138" t="s">
        <v>60</v>
      </c>
      <c r="AM2311" s="106" t="s">
        <v>12470</v>
      </c>
      <c r="AN2311" s="138" t="s">
        <v>64</v>
      </c>
      <c r="AO2311" s="138" t="s">
        <v>12471</v>
      </c>
    </row>
    <row r="2312" spans="1:52">
      <c r="A2312" s="7" t="s">
        <v>12472</v>
      </c>
      <c r="B2312" s="7" t="s">
        <v>12473</v>
      </c>
      <c r="C2312" s="7" t="s">
        <v>12474</v>
      </c>
      <c r="D2312" s="7" t="s">
        <v>12475</v>
      </c>
      <c r="E2312" s="2" t="s">
        <v>105</v>
      </c>
      <c r="F2312" s="2" t="s">
        <v>864</v>
      </c>
      <c r="G2312" s="1" t="s">
        <v>60</v>
      </c>
      <c r="H2312" s="2" t="s">
        <v>222</v>
      </c>
      <c r="I2312" s="2" t="s">
        <v>94</v>
      </c>
      <c r="K2312" s="1" t="s">
        <v>61</v>
      </c>
      <c r="L2312" s="7" t="s">
        <v>116</v>
      </c>
      <c r="M2312" s="7" t="s">
        <v>96</v>
      </c>
      <c r="N2312" s="1" t="s">
        <v>60</v>
      </c>
      <c r="Q2312" s="1" t="s">
        <v>63</v>
      </c>
      <c r="R2312" s="1" t="s">
        <v>63</v>
      </c>
      <c r="S2312" s="1" t="s">
        <v>63</v>
      </c>
      <c r="Z2312" s="138"/>
      <c r="AA2312" s="142">
        <v>47479</v>
      </c>
      <c r="AB2312" t="s">
        <v>12425</v>
      </c>
      <c r="AL2312" s="138" t="s">
        <v>60</v>
      </c>
      <c r="AM2312" s="102" t="s">
        <v>11960</v>
      </c>
      <c r="AN2312" s="138" t="s">
        <v>64</v>
      </c>
      <c r="AO2312" s="138" t="s">
        <v>12476</v>
      </c>
    </row>
    <row r="2313" spans="1:52">
      <c r="A2313" s="7" t="s">
        <v>12477</v>
      </c>
      <c r="B2313" s="7" t="s">
        <v>12478</v>
      </c>
      <c r="C2313" s="7" t="s">
        <v>12479</v>
      </c>
      <c r="D2313" s="7" t="s">
        <v>12480</v>
      </c>
      <c r="E2313" s="2" t="s">
        <v>1951</v>
      </c>
      <c r="F2313" s="2" t="s">
        <v>10293</v>
      </c>
      <c r="H2313" s="2" t="s">
        <v>1951</v>
      </c>
      <c r="I2313" s="2" t="s">
        <v>2291</v>
      </c>
      <c r="K2313" s="1" t="s">
        <v>73</v>
      </c>
      <c r="L2313" s="7" t="s">
        <v>62</v>
      </c>
      <c r="N2313" s="1" t="s">
        <v>60</v>
      </c>
      <c r="Z2313" s="138"/>
      <c r="AB2313" t="s">
        <v>10589</v>
      </c>
      <c r="AN2313" s="138" t="s">
        <v>64</v>
      </c>
      <c r="AO2313" s="138" t="s">
        <v>12481</v>
      </c>
    </row>
    <row r="2314" spans="1:52">
      <c r="A2314" s="7" t="s">
        <v>12482</v>
      </c>
      <c r="B2314" s="7" t="s">
        <v>12483</v>
      </c>
      <c r="C2314" s="7" t="s">
        <v>12484</v>
      </c>
      <c r="D2314" s="7" t="s">
        <v>12485</v>
      </c>
      <c r="E2314" s="2" t="s">
        <v>1540</v>
      </c>
      <c r="F2314" s="2" t="s">
        <v>864</v>
      </c>
      <c r="H2314" s="2" t="s">
        <v>1458</v>
      </c>
      <c r="I2314" s="2" t="s">
        <v>106</v>
      </c>
      <c r="K2314" s="1" t="s">
        <v>95</v>
      </c>
      <c r="L2314" s="7" t="s">
        <v>146</v>
      </c>
      <c r="M2314" s="7" t="s">
        <v>96</v>
      </c>
      <c r="N2314" s="1" t="s">
        <v>60</v>
      </c>
      <c r="Z2314" s="138"/>
      <c r="AB2314" t="s">
        <v>9057</v>
      </c>
      <c r="AN2314" s="138" t="s">
        <v>64</v>
      </c>
      <c r="AO2314" s="138" t="s">
        <v>12486</v>
      </c>
    </row>
    <row r="2315" spans="1:52">
      <c r="A2315" s="7" t="s">
        <v>12487</v>
      </c>
      <c r="B2315" s="7" t="s">
        <v>12488</v>
      </c>
      <c r="C2315" s="7" t="s">
        <v>12489</v>
      </c>
      <c r="D2315" s="7" t="s">
        <v>12490</v>
      </c>
      <c r="E2315" s="2" t="s">
        <v>12452</v>
      </c>
      <c r="F2315" s="2" t="s">
        <v>864</v>
      </c>
      <c r="H2315" s="2" t="s">
        <v>1951</v>
      </c>
      <c r="I2315" s="2" t="s">
        <v>106</v>
      </c>
      <c r="K2315" s="1" t="s">
        <v>95</v>
      </c>
      <c r="L2315" s="7" t="s">
        <v>146</v>
      </c>
      <c r="M2315" s="7" t="s">
        <v>96</v>
      </c>
      <c r="N2315" s="1" t="s">
        <v>60</v>
      </c>
      <c r="U2315" s="140" t="s">
        <v>60</v>
      </c>
      <c r="V2315" s="138" t="s">
        <v>12491</v>
      </c>
      <c r="Z2315" s="138"/>
      <c r="AB2315" t="s">
        <v>8827</v>
      </c>
      <c r="AL2315" s="138" t="s">
        <v>60</v>
      </c>
      <c r="AM2315" s="107" t="s">
        <v>6254</v>
      </c>
      <c r="AN2315" s="138" t="s">
        <v>64</v>
      </c>
      <c r="AO2315" s="138" t="s">
        <v>12492</v>
      </c>
    </row>
    <row r="2316" spans="1:52">
      <c r="A2316" s="7" t="s">
        <v>12493</v>
      </c>
      <c r="B2316" s="7" t="s">
        <v>12494</v>
      </c>
      <c r="C2316" s="7" t="s">
        <v>12495</v>
      </c>
      <c r="D2316" s="7" t="s">
        <v>12496</v>
      </c>
      <c r="E2316" s="2" t="s">
        <v>12497</v>
      </c>
      <c r="F2316" s="2" t="s">
        <v>864</v>
      </c>
      <c r="H2316" s="2" t="s">
        <v>503</v>
      </c>
      <c r="I2316" s="2" t="s">
        <v>106</v>
      </c>
      <c r="K2316" s="1" t="s">
        <v>95</v>
      </c>
      <c r="L2316" s="7" t="s">
        <v>146</v>
      </c>
      <c r="M2316" s="7" t="s">
        <v>96</v>
      </c>
      <c r="N2316" s="1" t="s">
        <v>60</v>
      </c>
      <c r="Z2316" s="138"/>
      <c r="AA2316" s="142">
        <v>46843</v>
      </c>
      <c r="AB2316" t="s">
        <v>8827</v>
      </c>
      <c r="AK2316" s="1" t="s">
        <v>60</v>
      </c>
      <c r="AL2316" s="138" t="s">
        <v>60</v>
      </c>
      <c r="AM2316" s="107" t="s">
        <v>6254</v>
      </c>
      <c r="AN2316" s="138" t="s">
        <v>64</v>
      </c>
      <c r="AO2316" s="138" t="s">
        <v>12498</v>
      </c>
    </row>
    <row r="2317" spans="1:52">
      <c r="A2317" s="7" t="s">
        <v>12499</v>
      </c>
      <c r="B2317" s="7" t="s">
        <v>12500</v>
      </c>
      <c r="C2317" s="7" t="s">
        <v>12501</v>
      </c>
      <c r="D2317" s="7" t="s">
        <v>12502</v>
      </c>
      <c r="E2317" s="2" t="s">
        <v>12503</v>
      </c>
      <c r="F2317" s="2" t="s">
        <v>864</v>
      </c>
      <c r="H2317" s="2" t="s">
        <v>361</v>
      </c>
      <c r="I2317" s="2" t="s">
        <v>106</v>
      </c>
      <c r="K2317" s="1" t="s">
        <v>95</v>
      </c>
      <c r="L2317" s="7" t="s">
        <v>146</v>
      </c>
      <c r="M2317" s="7" t="s">
        <v>96</v>
      </c>
      <c r="N2317" s="1" t="s">
        <v>60</v>
      </c>
      <c r="T2317" s="1" t="s">
        <v>60</v>
      </c>
      <c r="Z2317" s="138"/>
      <c r="AA2317" s="142">
        <v>47097</v>
      </c>
      <c r="AB2317" t="s">
        <v>8827</v>
      </c>
      <c r="AN2317" s="138" t="s">
        <v>64</v>
      </c>
      <c r="AO2317" s="138" t="s">
        <v>12504</v>
      </c>
    </row>
    <row r="2318" spans="1:52">
      <c r="A2318" s="7" t="s">
        <v>12505</v>
      </c>
      <c r="B2318" s="7" t="s">
        <v>12506</v>
      </c>
      <c r="C2318" s="7" t="s">
        <v>12507</v>
      </c>
      <c r="D2318" s="7" t="s">
        <v>12508</v>
      </c>
      <c r="E2318" s="2" t="s">
        <v>159</v>
      </c>
      <c r="F2318" s="2" t="s">
        <v>307</v>
      </c>
      <c r="G2318" s="1" t="s">
        <v>60</v>
      </c>
      <c r="H2318" s="2" t="s">
        <v>153</v>
      </c>
      <c r="I2318" s="2" t="s">
        <v>80</v>
      </c>
      <c r="K2318" s="1" t="s">
        <v>107</v>
      </c>
      <c r="L2318" s="7" t="s">
        <v>62</v>
      </c>
      <c r="N2318" s="1" t="s">
        <v>60</v>
      </c>
      <c r="P2318" s="1" t="s">
        <v>60</v>
      </c>
      <c r="T2318" s="1" t="s">
        <v>60</v>
      </c>
      <c r="Z2318" s="138"/>
      <c r="AA2318" s="142">
        <v>46721</v>
      </c>
      <c r="AL2318" s="138" t="s">
        <v>60</v>
      </c>
      <c r="AM2318" s="78" t="s">
        <v>6516</v>
      </c>
      <c r="AN2318" s="138" t="s">
        <v>64</v>
      </c>
      <c r="AO2318" s="138" t="s">
        <v>12509</v>
      </c>
      <c r="AS2318" t="s">
        <v>60</v>
      </c>
    </row>
    <row r="2319" spans="1:52">
      <c r="A2319" s="7" t="s">
        <v>12510</v>
      </c>
      <c r="B2319" s="7" t="s">
        <v>12511</v>
      </c>
      <c r="C2319" s="7" t="s">
        <v>12512</v>
      </c>
      <c r="D2319" s="7" t="s">
        <v>12513</v>
      </c>
      <c r="E2319" s="2" t="s">
        <v>171</v>
      </c>
      <c r="F2319" s="2" t="s">
        <v>307</v>
      </c>
      <c r="G2319" s="1" t="s">
        <v>60</v>
      </c>
      <c r="H2319" s="2" t="s">
        <v>153</v>
      </c>
      <c r="I2319" s="2" t="s">
        <v>80</v>
      </c>
      <c r="K2319" s="1" t="s">
        <v>107</v>
      </c>
      <c r="L2319" s="7" t="s">
        <v>62</v>
      </c>
      <c r="N2319" s="1" t="s">
        <v>60</v>
      </c>
      <c r="P2319" s="1" t="s">
        <v>60</v>
      </c>
      <c r="T2319" s="1" t="s">
        <v>60</v>
      </c>
      <c r="Z2319" s="138"/>
      <c r="AL2319" s="138" t="s">
        <v>60</v>
      </c>
      <c r="AM2319" s="108" t="s">
        <v>12514</v>
      </c>
      <c r="AN2319" s="138" t="s">
        <v>64</v>
      </c>
      <c r="AO2319" s="138" t="s">
        <v>12515</v>
      </c>
      <c r="AS2319" t="s">
        <v>60</v>
      </c>
    </row>
    <row r="2320" spans="1:52">
      <c r="A2320" s="7" t="s">
        <v>12516</v>
      </c>
      <c r="B2320" s="7" t="s">
        <v>12517</v>
      </c>
      <c r="C2320" s="7" t="s">
        <v>12518</v>
      </c>
      <c r="D2320" s="7" t="s">
        <v>12519</v>
      </c>
      <c r="E2320" s="2" t="s">
        <v>2410</v>
      </c>
      <c r="F2320" s="2" t="s">
        <v>307</v>
      </c>
      <c r="H2320" s="2" t="s">
        <v>59</v>
      </c>
      <c r="I2320" s="2" t="s">
        <v>59</v>
      </c>
      <c r="K2320" s="1" t="s">
        <v>61</v>
      </c>
      <c r="L2320" s="7" t="s">
        <v>62</v>
      </c>
      <c r="N2320" s="1" t="s">
        <v>60</v>
      </c>
      <c r="Q2320" s="1" t="s">
        <v>63</v>
      </c>
      <c r="R2320" s="1" t="s">
        <v>63</v>
      </c>
      <c r="S2320" s="1" t="s">
        <v>63</v>
      </c>
      <c r="T2320" s="138" t="s">
        <v>60</v>
      </c>
      <c r="W2320" s="138">
        <v>165</v>
      </c>
      <c r="X2320" s="140" t="s">
        <v>60</v>
      </c>
      <c r="Z2320" s="138"/>
      <c r="AB2320" s="138" t="s">
        <v>4850</v>
      </c>
      <c r="AD2320" s="138" t="s">
        <v>60</v>
      </c>
      <c r="AN2320" s="138" t="s">
        <v>12520</v>
      </c>
      <c r="AO2320" s="138" t="s">
        <v>12521</v>
      </c>
      <c r="AV2320" t="s">
        <v>60</v>
      </c>
      <c r="AZ2320" t="s">
        <v>60</v>
      </c>
    </row>
    <row r="2321" spans="1:47">
      <c r="A2321" s="7" t="s">
        <v>12522</v>
      </c>
      <c r="B2321" s="7" t="s">
        <v>12523</v>
      </c>
      <c r="C2321" s="7" t="s">
        <v>12524</v>
      </c>
      <c r="D2321" s="7" t="s">
        <v>12525</v>
      </c>
      <c r="E2321" s="2" t="s">
        <v>114</v>
      </c>
      <c r="F2321" s="2" t="s">
        <v>43</v>
      </c>
      <c r="H2321" s="2" t="s">
        <v>251</v>
      </c>
      <c r="I2321" s="2" t="s">
        <v>275</v>
      </c>
      <c r="K2321" s="1" t="s">
        <v>61</v>
      </c>
      <c r="L2321" s="7" t="s">
        <v>116</v>
      </c>
      <c r="M2321" s="7" t="s">
        <v>96</v>
      </c>
      <c r="N2321" s="1" t="s">
        <v>60</v>
      </c>
      <c r="Q2321" s="1" t="s">
        <v>63</v>
      </c>
      <c r="R2321" s="1" t="s">
        <v>63</v>
      </c>
      <c r="S2321" s="1" t="s">
        <v>63</v>
      </c>
      <c r="T2321" s="138" t="s">
        <v>60</v>
      </c>
      <c r="U2321" s="140" t="s">
        <v>60</v>
      </c>
      <c r="V2321" s="138" t="s">
        <v>2297</v>
      </c>
      <c r="Z2321" s="138"/>
      <c r="AN2321" s="138" t="s">
        <v>64</v>
      </c>
      <c r="AO2321" s="138" t="s">
        <v>12526</v>
      </c>
      <c r="AR2321" t="s">
        <v>60</v>
      </c>
    </row>
    <row r="2322" spans="1:47">
      <c r="A2322" s="7" t="s">
        <v>12527</v>
      </c>
      <c r="B2322" s="7" t="s">
        <v>12528</v>
      </c>
      <c r="C2322" s="7" t="s">
        <v>12529</v>
      </c>
      <c r="D2322" s="7" t="s">
        <v>12530</v>
      </c>
      <c r="E2322" s="2" t="s">
        <v>306</v>
      </c>
      <c r="F2322" s="2" t="s">
        <v>43</v>
      </c>
      <c r="H2322" s="2" t="s">
        <v>222</v>
      </c>
      <c r="I2322" s="2" t="s">
        <v>275</v>
      </c>
      <c r="K2322" s="1" t="s">
        <v>61</v>
      </c>
      <c r="L2322" s="7" t="s">
        <v>116</v>
      </c>
      <c r="M2322" s="7" t="s">
        <v>96</v>
      </c>
      <c r="N2322" s="1" t="s">
        <v>60</v>
      </c>
      <c r="Q2322" s="1" t="s">
        <v>63</v>
      </c>
      <c r="R2322" s="1" t="s">
        <v>63</v>
      </c>
      <c r="S2322" s="1" t="s">
        <v>63</v>
      </c>
      <c r="T2322" s="138" t="s">
        <v>60</v>
      </c>
      <c r="U2322" s="140" t="s">
        <v>60</v>
      </c>
      <c r="V2322" s="138" t="s">
        <v>2297</v>
      </c>
      <c r="Z2322" s="138"/>
      <c r="AN2322" s="138" t="s">
        <v>64</v>
      </c>
      <c r="AO2322" s="138" t="s">
        <v>12531</v>
      </c>
      <c r="AR2322" t="s">
        <v>60</v>
      </c>
    </row>
    <row r="2323" spans="1:47">
      <c r="A2323" s="7" t="s">
        <v>12532</v>
      </c>
      <c r="B2323" s="7" t="s">
        <v>12533</v>
      </c>
      <c r="C2323" s="7" t="s">
        <v>12534</v>
      </c>
      <c r="D2323" s="7" t="s">
        <v>12535</v>
      </c>
      <c r="E2323" s="2" t="s">
        <v>134</v>
      </c>
      <c r="F2323" s="2" t="s">
        <v>3515</v>
      </c>
      <c r="H2323" s="2" t="s">
        <v>1889</v>
      </c>
      <c r="I2323" s="2" t="s">
        <v>275</v>
      </c>
      <c r="K2323" s="1" t="s">
        <v>73</v>
      </c>
      <c r="L2323" s="7" t="s">
        <v>62</v>
      </c>
      <c r="N2323" s="1" t="s">
        <v>60</v>
      </c>
      <c r="Q2323" s="1" t="s">
        <v>63</v>
      </c>
      <c r="R2323" s="1" t="s">
        <v>63</v>
      </c>
      <c r="S2323" s="1" t="s">
        <v>63</v>
      </c>
      <c r="Z2323" s="138"/>
      <c r="AA2323" s="142">
        <v>46721</v>
      </c>
      <c r="AB2323" t="s">
        <v>12220</v>
      </c>
      <c r="AC2323" s="138" t="s">
        <v>60</v>
      </c>
      <c r="AN2323" s="138" t="s">
        <v>64</v>
      </c>
      <c r="AO2323" s="138" t="s">
        <v>12536</v>
      </c>
    </row>
    <row r="2324" spans="1:47">
      <c r="A2324" s="7" t="s">
        <v>12537</v>
      </c>
      <c r="B2324" s="7" t="s">
        <v>12538</v>
      </c>
      <c r="C2324" s="7" t="s">
        <v>12539</v>
      </c>
      <c r="D2324" s="7" t="s">
        <v>12540</v>
      </c>
      <c r="E2324" s="2" t="s">
        <v>251</v>
      </c>
      <c r="F2324" s="2" t="s">
        <v>1608</v>
      </c>
      <c r="H2324" s="2" t="s">
        <v>106</v>
      </c>
      <c r="I2324" s="2" t="s">
        <v>106</v>
      </c>
      <c r="K2324" s="1" t="s">
        <v>1610</v>
      </c>
      <c r="L2324" s="7" t="s">
        <v>116</v>
      </c>
      <c r="M2324" s="7" t="s">
        <v>96</v>
      </c>
      <c r="N2324" s="1" t="s">
        <v>60</v>
      </c>
      <c r="Q2324" s="1" t="s">
        <v>63</v>
      </c>
      <c r="R2324" s="1" t="s">
        <v>63</v>
      </c>
      <c r="S2324" s="1" t="s">
        <v>63</v>
      </c>
      <c r="Z2324" s="138"/>
      <c r="AB2324" t="s">
        <v>12541</v>
      </c>
      <c r="AN2324" s="138" t="s">
        <v>64</v>
      </c>
      <c r="AO2324" s="138" t="s">
        <v>12542</v>
      </c>
    </row>
    <row r="2325" spans="1:47">
      <c r="A2325" s="7" t="s">
        <v>12543</v>
      </c>
      <c r="B2325" s="7" t="s">
        <v>12544</v>
      </c>
      <c r="C2325" s="7" t="s">
        <v>12545</v>
      </c>
      <c r="D2325" s="7" t="s">
        <v>12546</v>
      </c>
      <c r="E2325" s="2" t="s">
        <v>12547</v>
      </c>
      <c r="F2325" s="2" t="s">
        <v>864</v>
      </c>
      <c r="H2325" s="2" t="s">
        <v>222</v>
      </c>
      <c r="I2325" s="2" t="s">
        <v>275</v>
      </c>
      <c r="K2325" s="1" t="s">
        <v>61</v>
      </c>
      <c r="L2325" s="7" t="s">
        <v>116</v>
      </c>
      <c r="M2325" s="7" t="s">
        <v>96</v>
      </c>
      <c r="N2325" s="1" t="s">
        <v>60</v>
      </c>
      <c r="Q2325" s="1" t="s">
        <v>63</v>
      </c>
      <c r="R2325" s="1" t="s">
        <v>63</v>
      </c>
      <c r="S2325" s="1" t="s">
        <v>63</v>
      </c>
      <c r="T2325" s="1" t="s">
        <v>60</v>
      </c>
      <c r="Z2325" s="138"/>
      <c r="AB2325" t="s">
        <v>8827</v>
      </c>
      <c r="AN2325" s="138" t="s">
        <v>64</v>
      </c>
      <c r="AO2325" s="138" t="s">
        <v>12548</v>
      </c>
    </row>
    <row r="2326" spans="1:47">
      <c r="A2326" s="7" t="s">
        <v>12549</v>
      </c>
      <c r="B2326" s="7" t="s">
        <v>12550</v>
      </c>
      <c r="C2326" s="7" t="s">
        <v>12551</v>
      </c>
      <c r="D2326" s="7" t="s">
        <v>12552</v>
      </c>
      <c r="E2326" s="2" t="s">
        <v>475</v>
      </c>
      <c r="F2326" s="2" t="s">
        <v>307</v>
      </c>
      <c r="G2326" s="1" t="s">
        <v>60</v>
      </c>
      <c r="H2326" s="2" t="s">
        <v>153</v>
      </c>
      <c r="I2326" s="2" t="s">
        <v>80</v>
      </c>
      <c r="K2326" s="1" t="s">
        <v>107</v>
      </c>
      <c r="L2326" s="7" t="s">
        <v>62</v>
      </c>
      <c r="N2326" s="1" t="s">
        <v>60</v>
      </c>
      <c r="P2326" s="1" t="s">
        <v>60</v>
      </c>
      <c r="T2326" s="1" t="s">
        <v>60</v>
      </c>
      <c r="Z2326" s="138"/>
      <c r="AL2326" s="138" t="s">
        <v>60</v>
      </c>
      <c r="AM2326" s="99" t="s">
        <v>11244</v>
      </c>
      <c r="AN2326" s="138" t="s">
        <v>64</v>
      </c>
      <c r="AO2326" s="138" t="s">
        <v>12553</v>
      </c>
      <c r="AS2326" t="s">
        <v>60</v>
      </c>
    </row>
    <row r="2327" spans="1:47">
      <c r="A2327" s="7" t="s">
        <v>12554</v>
      </c>
      <c r="B2327" s="7" t="s">
        <v>12555</v>
      </c>
      <c r="C2327" s="7" t="s">
        <v>12556</v>
      </c>
      <c r="D2327" s="7" t="s">
        <v>12557</v>
      </c>
      <c r="E2327" s="2" t="s">
        <v>228</v>
      </c>
      <c r="F2327" s="2" t="s">
        <v>307</v>
      </c>
      <c r="G2327" s="1" t="s">
        <v>60</v>
      </c>
      <c r="H2327" s="2" t="s">
        <v>153</v>
      </c>
      <c r="I2327" s="2" t="s">
        <v>80</v>
      </c>
      <c r="K2327" s="1" t="s">
        <v>107</v>
      </c>
      <c r="L2327" s="7" t="s">
        <v>62</v>
      </c>
      <c r="N2327" s="1" t="s">
        <v>60</v>
      </c>
      <c r="P2327" s="1" t="s">
        <v>60</v>
      </c>
      <c r="T2327" s="1" t="s">
        <v>60</v>
      </c>
      <c r="Z2327" s="138"/>
      <c r="AL2327" s="138" t="s">
        <v>60</v>
      </c>
      <c r="AM2327" s="109" t="s">
        <v>12558</v>
      </c>
      <c r="AN2327" s="138" t="s">
        <v>64</v>
      </c>
      <c r="AO2327" s="138" t="s">
        <v>12559</v>
      </c>
      <c r="AS2327" t="s">
        <v>60</v>
      </c>
    </row>
    <row r="2328" spans="1:47">
      <c r="A2328" s="7" t="s">
        <v>12560</v>
      </c>
      <c r="B2328" s="7" t="s">
        <v>12561</v>
      </c>
      <c r="C2328" s="7" t="s">
        <v>12562</v>
      </c>
      <c r="D2328" s="7" t="s">
        <v>12563</v>
      </c>
      <c r="E2328" s="2" t="s">
        <v>1131</v>
      </c>
      <c r="F2328" s="2" t="s">
        <v>3515</v>
      </c>
      <c r="H2328" s="2" t="s">
        <v>1694</v>
      </c>
      <c r="I2328" s="2" t="s">
        <v>275</v>
      </c>
      <c r="K2328" s="1" t="s">
        <v>61</v>
      </c>
      <c r="L2328" s="7" t="s">
        <v>62</v>
      </c>
      <c r="M2328" s="7" t="s">
        <v>96</v>
      </c>
      <c r="N2328" s="1" t="s">
        <v>60</v>
      </c>
      <c r="T2328" s="1" t="s">
        <v>60</v>
      </c>
      <c r="Z2328" s="138"/>
      <c r="AB2328" t="s">
        <v>12564</v>
      </c>
      <c r="AN2328" s="138" t="s">
        <v>6421</v>
      </c>
      <c r="AO2328" s="138" t="s">
        <v>12565</v>
      </c>
    </row>
    <row r="2329" spans="1:47">
      <c r="A2329" s="7" t="s">
        <v>12566</v>
      </c>
      <c r="B2329" s="7" t="s">
        <v>12567</v>
      </c>
      <c r="C2329" s="7" t="s">
        <v>12568</v>
      </c>
      <c r="D2329" s="7" t="s">
        <v>12569</v>
      </c>
      <c r="E2329" s="2" t="s">
        <v>10602</v>
      </c>
      <c r="F2329" s="2" t="s">
        <v>10293</v>
      </c>
      <c r="H2329" s="2" t="s">
        <v>10602</v>
      </c>
      <c r="I2329" s="2" t="s">
        <v>2291</v>
      </c>
      <c r="K2329" s="1" t="s">
        <v>95</v>
      </c>
      <c r="L2329" s="7" t="s">
        <v>62</v>
      </c>
      <c r="N2329" s="1" t="s">
        <v>60</v>
      </c>
      <c r="Z2329" s="138"/>
      <c r="AB2329" t="s">
        <v>10692</v>
      </c>
      <c r="AN2329" s="138" t="s">
        <v>64</v>
      </c>
      <c r="AO2329" s="138" t="s">
        <v>12570</v>
      </c>
    </row>
    <row r="2330" spans="1:47">
      <c r="A2330" s="7" t="s">
        <v>12571</v>
      </c>
      <c r="B2330" s="7" t="s">
        <v>12572</v>
      </c>
      <c r="C2330" s="7" t="s">
        <v>12573</v>
      </c>
      <c r="D2330" s="7" t="s">
        <v>12574</v>
      </c>
      <c r="E2330" s="2" t="s">
        <v>2410</v>
      </c>
      <c r="F2330" s="2" t="s">
        <v>3515</v>
      </c>
      <c r="H2330" s="2" t="s">
        <v>3833</v>
      </c>
      <c r="I2330" s="2" t="s">
        <v>275</v>
      </c>
      <c r="K2330" s="1" t="s">
        <v>61</v>
      </c>
      <c r="L2330" s="7" t="s">
        <v>62</v>
      </c>
      <c r="M2330" s="7" t="s">
        <v>96</v>
      </c>
      <c r="N2330" s="1" t="s">
        <v>60</v>
      </c>
      <c r="T2330" s="1" t="s">
        <v>60</v>
      </c>
      <c r="Z2330" s="138"/>
      <c r="AA2330" s="142">
        <v>47243</v>
      </c>
      <c r="AB2330" t="s">
        <v>12564</v>
      </c>
      <c r="AN2330" s="138" t="s">
        <v>6421</v>
      </c>
      <c r="AO2330" s="138" t="s">
        <v>12575</v>
      </c>
    </row>
    <row r="2331" spans="1:47">
      <c r="A2331" s="7" t="s">
        <v>12576</v>
      </c>
      <c r="B2331" s="7" t="s">
        <v>12577</v>
      </c>
      <c r="C2331" s="7" t="s">
        <v>12578</v>
      </c>
      <c r="D2331" s="7" t="s">
        <v>12579</v>
      </c>
      <c r="E2331" s="2" t="s">
        <v>12580</v>
      </c>
      <c r="F2331" s="2" t="s">
        <v>864</v>
      </c>
      <c r="G2331" s="1" t="s">
        <v>60</v>
      </c>
      <c r="H2331" s="2" t="s">
        <v>222</v>
      </c>
      <c r="I2331" s="2" t="s">
        <v>94</v>
      </c>
      <c r="K2331" s="1" t="s">
        <v>107</v>
      </c>
      <c r="L2331" s="7" t="s">
        <v>116</v>
      </c>
      <c r="M2331" s="7" t="s">
        <v>96</v>
      </c>
      <c r="N2331" s="1" t="s">
        <v>60</v>
      </c>
      <c r="Q2331" s="1" t="s">
        <v>63</v>
      </c>
      <c r="R2331" s="1" t="s">
        <v>63</v>
      </c>
      <c r="S2331" s="1" t="s">
        <v>63</v>
      </c>
      <c r="Z2331" s="138"/>
      <c r="AA2331" s="142">
        <v>47070</v>
      </c>
      <c r="AB2331" t="s">
        <v>12581</v>
      </c>
      <c r="AN2331" s="138" t="s">
        <v>64</v>
      </c>
      <c r="AO2331" s="138" t="s">
        <v>12582</v>
      </c>
    </row>
    <row r="2332" spans="1:47">
      <c r="A2332" s="7" t="s">
        <v>12583</v>
      </c>
      <c r="B2332" s="7" t="s">
        <v>12584</v>
      </c>
      <c r="C2332" s="7" t="s">
        <v>12585</v>
      </c>
      <c r="D2332" s="7" t="s">
        <v>12586</v>
      </c>
      <c r="E2332" s="2" t="s">
        <v>11054</v>
      </c>
      <c r="F2332" s="2" t="s">
        <v>864</v>
      </c>
      <c r="G2332" s="1" t="s">
        <v>60</v>
      </c>
      <c r="H2332" s="2" t="s">
        <v>1694</v>
      </c>
      <c r="I2332" s="2" t="s">
        <v>94</v>
      </c>
      <c r="K2332" s="1" t="s">
        <v>61</v>
      </c>
      <c r="L2332" s="7" t="s">
        <v>116</v>
      </c>
      <c r="M2332" s="7" t="s">
        <v>96</v>
      </c>
      <c r="N2332" s="1" t="s">
        <v>60</v>
      </c>
      <c r="Q2332" s="1" t="s">
        <v>63</v>
      </c>
      <c r="R2332" s="1" t="s">
        <v>63</v>
      </c>
      <c r="S2332" s="1" t="s">
        <v>63</v>
      </c>
      <c r="Z2332" s="138"/>
      <c r="AA2332" s="142">
        <v>46873</v>
      </c>
      <c r="AB2332" t="s">
        <v>12581</v>
      </c>
      <c r="AN2332" s="138" t="s">
        <v>64</v>
      </c>
      <c r="AO2332" s="138" t="s">
        <v>12587</v>
      </c>
    </row>
    <row r="2333" spans="1:47">
      <c r="A2333" s="7" t="s">
        <v>12588</v>
      </c>
      <c r="B2333" s="7" t="s">
        <v>12589</v>
      </c>
      <c r="C2333" s="7" t="s">
        <v>12590</v>
      </c>
      <c r="D2333" s="7" t="s">
        <v>12591</v>
      </c>
      <c r="E2333" s="2" t="s">
        <v>171</v>
      </c>
      <c r="F2333" s="2" t="s">
        <v>43</v>
      </c>
      <c r="H2333" s="2" t="s">
        <v>1694</v>
      </c>
      <c r="I2333" s="2" t="s">
        <v>275</v>
      </c>
      <c r="K2333" s="1" t="s">
        <v>61</v>
      </c>
      <c r="L2333" s="7" t="s">
        <v>62</v>
      </c>
      <c r="N2333" s="1" t="s">
        <v>60</v>
      </c>
      <c r="Q2333" s="1" t="s">
        <v>63</v>
      </c>
      <c r="R2333" s="1" t="s">
        <v>63</v>
      </c>
      <c r="S2333" s="1" t="s">
        <v>63</v>
      </c>
      <c r="T2333" s="138" t="s">
        <v>60</v>
      </c>
      <c r="U2333" s="140" t="s">
        <v>60</v>
      </c>
      <c r="V2333" s="138" t="s">
        <v>2297</v>
      </c>
      <c r="Z2333" s="138"/>
      <c r="AN2333" s="138" t="s">
        <v>64</v>
      </c>
      <c r="AO2333" s="138" t="s">
        <v>12592</v>
      </c>
      <c r="AR2333" t="s">
        <v>60</v>
      </c>
    </row>
    <row r="2334" spans="1:47">
      <c r="A2334" s="7" t="s">
        <v>12593</v>
      </c>
      <c r="B2334" s="7" t="s">
        <v>12594</v>
      </c>
      <c r="C2334" s="7" t="s">
        <v>12595</v>
      </c>
      <c r="D2334" s="7" t="s">
        <v>12596</v>
      </c>
      <c r="E2334" s="2" t="s">
        <v>228</v>
      </c>
      <c r="F2334" s="2" t="s">
        <v>43</v>
      </c>
      <c r="H2334" s="2" t="s">
        <v>70</v>
      </c>
      <c r="I2334" s="2" t="s">
        <v>275</v>
      </c>
      <c r="K2334" s="1" t="s">
        <v>61</v>
      </c>
      <c r="L2334" s="7" t="s">
        <v>62</v>
      </c>
      <c r="N2334" s="1" t="s">
        <v>60</v>
      </c>
      <c r="Q2334" s="1" t="s">
        <v>63</v>
      </c>
      <c r="R2334" s="1" t="s">
        <v>63</v>
      </c>
      <c r="S2334" s="1" t="s">
        <v>63</v>
      </c>
      <c r="T2334" s="138" t="s">
        <v>60</v>
      </c>
      <c r="U2334" s="140" t="s">
        <v>60</v>
      </c>
      <c r="V2334" s="138" t="s">
        <v>2297</v>
      </c>
      <c r="Z2334" s="138"/>
      <c r="AN2334" s="138" t="s">
        <v>64</v>
      </c>
      <c r="AO2334" s="138" t="s">
        <v>12597</v>
      </c>
      <c r="AR2334" t="s">
        <v>60</v>
      </c>
    </row>
    <row r="2335" spans="1:47">
      <c r="A2335" s="7" t="s">
        <v>12598</v>
      </c>
      <c r="B2335" s="7" t="s">
        <v>12599</v>
      </c>
      <c r="C2335" s="7" t="s">
        <v>12600</v>
      </c>
      <c r="D2335" s="7" t="s">
        <v>12601</v>
      </c>
      <c r="E2335" s="2" t="s">
        <v>228</v>
      </c>
      <c r="H2335" s="2" t="s">
        <v>70</v>
      </c>
      <c r="I2335" s="2" t="s">
        <v>275</v>
      </c>
      <c r="K2335" s="1" t="s">
        <v>289</v>
      </c>
      <c r="L2335" s="7" t="s">
        <v>62</v>
      </c>
      <c r="N2335" s="1" t="s">
        <v>60</v>
      </c>
      <c r="Q2335" s="1" t="s">
        <v>63</v>
      </c>
      <c r="R2335" s="1" t="s">
        <v>63</v>
      </c>
      <c r="S2335" s="1" t="s">
        <v>63</v>
      </c>
      <c r="U2335" s="140" t="s">
        <v>60</v>
      </c>
      <c r="V2335" s="138" t="s">
        <v>2297</v>
      </c>
      <c r="Z2335" s="138"/>
      <c r="AN2335" s="138" t="s">
        <v>64</v>
      </c>
      <c r="AO2335" s="138" t="s">
        <v>12602</v>
      </c>
    </row>
    <row r="2336" spans="1:47">
      <c r="A2336" s="7" t="s">
        <v>12603</v>
      </c>
      <c r="B2336" s="7" t="s">
        <v>12604</v>
      </c>
      <c r="C2336" s="7" t="s">
        <v>12605</v>
      </c>
      <c r="D2336" s="7" t="s">
        <v>12606</v>
      </c>
      <c r="E2336" s="2" t="s">
        <v>9536</v>
      </c>
      <c r="F2336" s="2" t="s">
        <v>3515</v>
      </c>
      <c r="H2336" s="2" t="s">
        <v>222</v>
      </c>
      <c r="I2336" s="2" t="s">
        <v>275</v>
      </c>
      <c r="K2336" s="1" t="s">
        <v>61</v>
      </c>
      <c r="L2336" s="7" t="s">
        <v>62</v>
      </c>
      <c r="M2336" s="7" t="s">
        <v>96</v>
      </c>
      <c r="N2336" s="1" t="s">
        <v>60</v>
      </c>
      <c r="Q2336" s="1" t="s">
        <v>63</v>
      </c>
      <c r="R2336" s="1" t="s">
        <v>63</v>
      </c>
      <c r="S2336" s="1" t="s">
        <v>60</v>
      </c>
      <c r="Z2336" s="138"/>
      <c r="AB2336" t="s">
        <v>12564</v>
      </c>
      <c r="AN2336" s="138" t="s">
        <v>64</v>
      </c>
      <c r="AO2336" s="138" t="s">
        <v>12607</v>
      </c>
      <c r="AT2336" t="s">
        <v>60</v>
      </c>
      <c r="AU2336" t="s">
        <v>60</v>
      </c>
    </row>
    <row r="2337" spans="1:45">
      <c r="A2337" s="7" t="s">
        <v>12608</v>
      </c>
      <c r="B2337" s="7" t="s">
        <v>12609</v>
      </c>
      <c r="C2337" s="7" t="s">
        <v>12610</v>
      </c>
      <c r="D2337" s="7" t="s">
        <v>12611</v>
      </c>
      <c r="E2337" s="2" t="s">
        <v>4358</v>
      </c>
      <c r="F2337" s="36" t="s">
        <v>93</v>
      </c>
      <c r="G2337" s="140"/>
      <c r="H2337" s="2" t="s">
        <v>1951</v>
      </c>
      <c r="I2337" s="2" t="s">
        <v>72</v>
      </c>
      <c r="K2337" s="1" t="s">
        <v>73</v>
      </c>
      <c r="L2337" s="7" t="s">
        <v>62</v>
      </c>
      <c r="N2337" s="1" t="s">
        <v>60</v>
      </c>
      <c r="Z2337" s="138"/>
      <c r="AB2337" t="s">
        <v>10294</v>
      </c>
      <c r="AN2337" s="138" t="s">
        <v>64</v>
      </c>
      <c r="AO2337" s="138" t="s">
        <v>12612</v>
      </c>
    </row>
    <row r="2338" spans="1:45">
      <c r="A2338" s="7" t="s">
        <v>12613</v>
      </c>
      <c r="B2338" s="7" t="s">
        <v>12614</v>
      </c>
      <c r="C2338" s="7" t="s">
        <v>12615</v>
      </c>
      <c r="D2338" s="7" t="s">
        <v>12616</v>
      </c>
      <c r="E2338" s="2" t="s">
        <v>1607</v>
      </c>
      <c r="F2338" s="2" t="s">
        <v>44</v>
      </c>
      <c r="H2338" s="2" t="s">
        <v>3833</v>
      </c>
      <c r="I2338" s="2" t="s">
        <v>106</v>
      </c>
      <c r="K2338" s="1" t="s">
        <v>107</v>
      </c>
      <c r="L2338" s="7" t="s">
        <v>430</v>
      </c>
      <c r="N2338" s="1" t="s">
        <v>60</v>
      </c>
      <c r="U2338" s="140" t="s">
        <v>60</v>
      </c>
      <c r="V2338" s="138" t="s">
        <v>108</v>
      </c>
      <c r="Z2338" s="138"/>
      <c r="AN2338" s="138" t="s">
        <v>64</v>
      </c>
      <c r="AO2338" s="138" t="s">
        <v>12617</v>
      </c>
      <c r="AS2338" t="s">
        <v>60</v>
      </c>
    </row>
    <row r="2339" spans="1:45">
      <c r="A2339" s="7" t="s">
        <v>12618</v>
      </c>
      <c r="B2339" s="7" t="s">
        <v>12619</v>
      </c>
      <c r="C2339" s="7" t="s">
        <v>12620</v>
      </c>
      <c r="D2339" s="7" t="s">
        <v>12621</v>
      </c>
      <c r="E2339" s="2" t="s">
        <v>251</v>
      </c>
      <c r="F2339" s="2" t="s">
        <v>1608</v>
      </c>
      <c r="H2339" s="2" t="s">
        <v>251</v>
      </c>
      <c r="I2339" s="2" t="s">
        <v>106</v>
      </c>
      <c r="K2339" s="1" t="s">
        <v>1610</v>
      </c>
      <c r="L2339" s="7" t="s">
        <v>116</v>
      </c>
      <c r="N2339" s="1" t="s">
        <v>60</v>
      </c>
      <c r="Q2339" s="1" t="s">
        <v>63</v>
      </c>
      <c r="R2339" s="1" t="s">
        <v>63</v>
      </c>
      <c r="S2339" s="1" t="s">
        <v>63</v>
      </c>
      <c r="Z2339" s="138"/>
      <c r="AA2339" s="142">
        <v>46533</v>
      </c>
      <c r="AN2339" s="138" t="s">
        <v>64</v>
      </c>
      <c r="AO2339" s="138" t="s">
        <v>12622</v>
      </c>
    </row>
    <row r="2340" spans="1:45">
      <c r="A2340" s="7" t="s">
        <v>12623</v>
      </c>
      <c r="B2340" s="7" t="s">
        <v>12624</v>
      </c>
      <c r="C2340" s="7" t="s">
        <v>12625</v>
      </c>
      <c r="D2340" s="7" t="s">
        <v>12626</v>
      </c>
      <c r="E2340" s="2" t="s">
        <v>251</v>
      </c>
      <c r="H2340" s="2" t="s">
        <v>251</v>
      </c>
      <c r="I2340" s="2" t="s">
        <v>106</v>
      </c>
      <c r="K2340" s="1" t="s">
        <v>289</v>
      </c>
      <c r="L2340" s="7" t="s">
        <v>116</v>
      </c>
      <c r="N2340" s="1" t="s">
        <v>60</v>
      </c>
      <c r="Q2340" s="1" t="s">
        <v>63</v>
      </c>
      <c r="R2340" s="1" t="s">
        <v>63</v>
      </c>
      <c r="S2340" s="1" t="s">
        <v>63</v>
      </c>
      <c r="Z2340" s="138"/>
      <c r="AN2340" s="138" t="s">
        <v>64</v>
      </c>
      <c r="AO2340" s="138" t="s">
        <v>12627</v>
      </c>
    </row>
    <row r="2341" spans="1:45">
      <c r="A2341" s="7" t="s">
        <v>12628</v>
      </c>
      <c r="B2341" s="7" t="s">
        <v>12629</v>
      </c>
      <c r="C2341" s="7" t="s">
        <v>12630</v>
      </c>
      <c r="D2341" s="7" t="s">
        <v>12631</v>
      </c>
      <c r="E2341" s="2" t="s">
        <v>251</v>
      </c>
      <c r="F2341" s="2" t="s">
        <v>1608</v>
      </c>
      <c r="H2341" s="2" t="s">
        <v>251</v>
      </c>
      <c r="I2341" s="2" t="s">
        <v>106</v>
      </c>
      <c r="K2341" s="1" t="s">
        <v>1610</v>
      </c>
      <c r="L2341" s="7" t="s">
        <v>116</v>
      </c>
      <c r="N2341" s="1" t="s">
        <v>60</v>
      </c>
      <c r="Z2341" s="138"/>
      <c r="AB2341" t="s">
        <v>12541</v>
      </c>
      <c r="AN2341" s="138" t="s">
        <v>64</v>
      </c>
      <c r="AO2341" s="138" t="s">
        <v>12632</v>
      </c>
    </row>
    <row r="2342" spans="1:45">
      <c r="A2342" s="7" t="s">
        <v>12633</v>
      </c>
      <c r="B2342" s="7" t="s">
        <v>12634</v>
      </c>
      <c r="C2342" s="7" t="s">
        <v>12635</v>
      </c>
      <c r="D2342" s="7" t="s">
        <v>12636</v>
      </c>
      <c r="E2342" s="2" t="s">
        <v>355</v>
      </c>
      <c r="F2342" s="2" t="s">
        <v>42</v>
      </c>
      <c r="H2342" s="2" t="s">
        <v>1889</v>
      </c>
      <c r="I2342" s="2" t="s">
        <v>275</v>
      </c>
      <c r="K2342" s="1" t="s">
        <v>61</v>
      </c>
      <c r="L2342" s="7" t="s">
        <v>62</v>
      </c>
      <c r="M2342" s="7" t="s">
        <v>96</v>
      </c>
      <c r="N2342" s="1" t="s">
        <v>60</v>
      </c>
      <c r="Q2342" s="1" t="s">
        <v>63</v>
      </c>
      <c r="R2342" s="1" t="s">
        <v>63</v>
      </c>
      <c r="S2342" s="1" t="s">
        <v>63</v>
      </c>
      <c r="T2342" s="138" t="s">
        <v>60</v>
      </c>
      <c r="U2342" s="140" t="s">
        <v>60</v>
      </c>
      <c r="V2342" s="138" t="s">
        <v>2297</v>
      </c>
      <c r="Z2342" s="138"/>
      <c r="AN2342" s="138" t="s">
        <v>64</v>
      </c>
      <c r="AO2342" s="138" t="s">
        <v>12637</v>
      </c>
      <c r="AQ2342" t="s">
        <v>60</v>
      </c>
    </row>
    <row r="2343" spans="1:45">
      <c r="A2343" s="7" t="s">
        <v>12638</v>
      </c>
      <c r="B2343" s="7" t="s">
        <v>12639</v>
      </c>
      <c r="C2343" s="7" t="s">
        <v>12640</v>
      </c>
      <c r="D2343" s="7" t="s">
        <v>12641</v>
      </c>
      <c r="E2343" s="2" t="s">
        <v>228</v>
      </c>
      <c r="F2343" s="2" t="s">
        <v>42</v>
      </c>
      <c r="H2343" s="2" t="s">
        <v>70</v>
      </c>
      <c r="I2343" s="2" t="s">
        <v>275</v>
      </c>
      <c r="K2343" s="1" t="s">
        <v>61</v>
      </c>
      <c r="L2343" s="7" t="s">
        <v>430</v>
      </c>
      <c r="M2343" s="7" t="s">
        <v>96</v>
      </c>
      <c r="N2343" s="1" t="s">
        <v>60</v>
      </c>
      <c r="T2343" s="138" t="s">
        <v>60</v>
      </c>
      <c r="U2343" s="140" t="s">
        <v>60</v>
      </c>
      <c r="V2343" s="138" t="s">
        <v>2297</v>
      </c>
      <c r="Z2343" s="138"/>
      <c r="AN2343" s="138" t="s">
        <v>64</v>
      </c>
      <c r="AO2343" s="138" t="s">
        <v>12642</v>
      </c>
      <c r="AQ2343" t="s">
        <v>60</v>
      </c>
    </row>
    <row r="2344" spans="1:45">
      <c r="A2344" s="7" t="s">
        <v>12643</v>
      </c>
      <c r="B2344" s="7" t="s">
        <v>12644</v>
      </c>
      <c r="C2344" s="7" t="s">
        <v>12645</v>
      </c>
      <c r="D2344" s="7" t="s">
        <v>12646</v>
      </c>
      <c r="E2344" s="2" t="s">
        <v>7470</v>
      </c>
      <c r="F2344" s="2" t="s">
        <v>10293</v>
      </c>
      <c r="H2344" s="2" t="s">
        <v>7470</v>
      </c>
      <c r="I2344" s="2" t="s">
        <v>2291</v>
      </c>
      <c r="K2344" s="1" t="s">
        <v>95</v>
      </c>
      <c r="L2344" s="7" t="s">
        <v>146</v>
      </c>
      <c r="N2344" s="1" t="s">
        <v>60</v>
      </c>
      <c r="Q2344" s="1" t="s">
        <v>60</v>
      </c>
      <c r="R2344" s="1" t="s">
        <v>63</v>
      </c>
      <c r="S2344" s="1" t="s">
        <v>63</v>
      </c>
      <c r="T2344" s="1" t="s">
        <v>60</v>
      </c>
      <c r="Z2344" s="138"/>
      <c r="AB2344" t="s">
        <v>12647</v>
      </c>
      <c r="AN2344" s="138" t="s">
        <v>64</v>
      </c>
      <c r="AO2344" s="138" t="s">
        <v>12648</v>
      </c>
    </row>
    <row r="2345" spans="1:45">
      <c r="A2345" s="7" t="s">
        <v>12649</v>
      </c>
      <c r="B2345" s="7" t="s">
        <v>12650</v>
      </c>
      <c r="C2345" s="7" t="s">
        <v>12651</v>
      </c>
      <c r="D2345" s="7" t="s">
        <v>12652</v>
      </c>
      <c r="E2345" s="2" t="s">
        <v>12653</v>
      </c>
      <c r="F2345" s="36" t="s">
        <v>93</v>
      </c>
      <c r="G2345" s="140"/>
      <c r="H2345" s="2" t="s">
        <v>379</v>
      </c>
      <c r="I2345" s="2" t="s">
        <v>275</v>
      </c>
      <c r="K2345" s="1" t="s">
        <v>61</v>
      </c>
      <c r="L2345" s="7" t="s">
        <v>62</v>
      </c>
      <c r="N2345" s="1" t="s">
        <v>60</v>
      </c>
      <c r="Q2345" s="1" t="s">
        <v>63</v>
      </c>
      <c r="R2345" s="1" t="s">
        <v>63</v>
      </c>
      <c r="S2345" s="1" t="s">
        <v>63</v>
      </c>
      <c r="U2345" s="140" t="s">
        <v>60</v>
      </c>
      <c r="V2345" s="138" t="s">
        <v>10709</v>
      </c>
      <c r="Z2345" s="138"/>
      <c r="AB2345" t="s">
        <v>12654</v>
      </c>
      <c r="AN2345" s="138" t="s">
        <v>64</v>
      </c>
      <c r="AO2345" s="138" t="s">
        <v>12655</v>
      </c>
    </row>
    <row r="2346" spans="1:45">
      <c r="A2346" s="7" t="s">
        <v>12656</v>
      </c>
      <c r="B2346" s="7" t="s">
        <v>12657</v>
      </c>
      <c r="C2346" s="7" t="s">
        <v>12658</v>
      </c>
      <c r="D2346" s="7" t="s">
        <v>12659</v>
      </c>
      <c r="E2346" s="2" t="s">
        <v>1131</v>
      </c>
      <c r="F2346" s="36" t="s">
        <v>93</v>
      </c>
      <c r="G2346" s="140"/>
      <c r="H2346" s="2" t="s">
        <v>1609</v>
      </c>
      <c r="I2346" s="2" t="s">
        <v>94</v>
      </c>
      <c r="K2346" s="1" t="s">
        <v>73</v>
      </c>
      <c r="L2346" s="7" t="s">
        <v>146</v>
      </c>
      <c r="N2346" s="1" t="s">
        <v>60</v>
      </c>
      <c r="Z2346" s="138"/>
      <c r="AB2346" t="s">
        <v>12660</v>
      </c>
      <c r="AN2346" s="138" t="s">
        <v>64</v>
      </c>
      <c r="AO2346" s="138" t="s">
        <v>12661</v>
      </c>
    </row>
    <row r="2347" spans="1:45">
      <c r="A2347" s="7" t="s">
        <v>12662</v>
      </c>
      <c r="B2347" s="7" t="s">
        <v>12663</v>
      </c>
      <c r="C2347" s="7" t="s">
        <v>12664</v>
      </c>
      <c r="D2347" s="7" t="s">
        <v>12665</v>
      </c>
      <c r="E2347" s="2" t="s">
        <v>134</v>
      </c>
      <c r="F2347" s="2" t="s">
        <v>44</v>
      </c>
      <c r="H2347" s="2" t="s">
        <v>106</v>
      </c>
      <c r="I2347" s="2" t="s">
        <v>106</v>
      </c>
      <c r="K2347" s="1" t="s">
        <v>107</v>
      </c>
      <c r="L2347" s="7" t="s">
        <v>116</v>
      </c>
      <c r="M2347" s="7" t="s">
        <v>96</v>
      </c>
      <c r="N2347" s="1" t="s">
        <v>60</v>
      </c>
      <c r="U2347" s="140" t="s">
        <v>60</v>
      </c>
      <c r="V2347" s="138" t="s">
        <v>108</v>
      </c>
      <c r="Z2347" s="138"/>
      <c r="AN2347" s="138" t="s">
        <v>64</v>
      </c>
      <c r="AO2347" s="138" t="s">
        <v>12666</v>
      </c>
      <c r="AS2347" t="s">
        <v>60</v>
      </c>
    </row>
    <row r="2348" spans="1:45">
      <c r="A2348" s="7" t="s">
        <v>12667</v>
      </c>
      <c r="B2348" s="7" t="s">
        <v>12668</v>
      </c>
      <c r="C2348" s="7" t="s">
        <v>12669</v>
      </c>
      <c r="D2348" s="7" t="s">
        <v>12670</v>
      </c>
      <c r="E2348" s="2" t="s">
        <v>1609</v>
      </c>
      <c r="F2348" s="2" t="s">
        <v>1608</v>
      </c>
      <c r="G2348" s="1" t="s">
        <v>60</v>
      </c>
      <c r="H2348" s="2" t="s">
        <v>244</v>
      </c>
      <c r="I2348" s="2" t="s">
        <v>244</v>
      </c>
      <c r="K2348" s="1" t="s">
        <v>1610</v>
      </c>
      <c r="L2348" s="7" t="s">
        <v>116</v>
      </c>
      <c r="M2348" s="7" t="s">
        <v>96</v>
      </c>
      <c r="N2348" s="1" t="s">
        <v>60</v>
      </c>
      <c r="Q2348" s="1" t="s">
        <v>63</v>
      </c>
      <c r="R2348" s="1" t="s">
        <v>63</v>
      </c>
      <c r="S2348" s="1" t="s">
        <v>63</v>
      </c>
      <c r="Z2348" s="138"/>
      <c r="AA2348" s="142">
        <v>46477</v>
      </c>
      <c r="AB2348" t="s">
        <v>8719</v>
      </c>
      <c r="AK2348" s="1" t="s">
        <v>60</v>
      </c>
      <c r="AN2348" s="138" t="s">
        <v>64</v>
      </c>
      <c r="AO2348" s="138" t="s">
        <v>12671</v>
      </c>
    </row>
    <row r="2349" spans="1:45">
      <c r="A2349" s="7" t="s">
        <v>12672</v>
      </c>
      <c r="B2349" s="7" t="s">
        <v>12673</v>
      </c>
      <c r="C2349" s="7" t="s">
        <v>12674</v>
      </c>
      <c r="D2349" s="7" t="s">
        <v>12675</v>
      </c>
      <c r="E2349" s="2" t="s">
        <v>12497</v>
      </c>
      <c r="F2349" s="2" t="s">
        <v>864</v>
      </c>
      <c r="H2349" s="2" t="s">
        <v>70</v>
      </c>
      <c r="I2349" s="2" t="s">
        <v>106</v>
      </c>
      <c r="K2349" s="1" t="s">
        <v>61</v>
      </c>
      <c r="L2349" s="7" t="s">
        <v>116</v>
      </c>
      <c r="M2349" s="7" t="s">
        <v>96</v>
      </c>
      <c r="N2349" s="1" t="s">
        <v>60</v>
      </c>
      <c r="T2349" s="1" t="s">
        <v>60</v>
      </c>
      <c r="Z2349" s="138"/>
      <c r="AA2349" s="142">
        <v>46554</v>
      </c>
      <c r="AB2349" t="s">
        <v>8827</v>
      </c>
      <c r="AN2349" s="138" t="s">
        <v>64</v>
      </c>
      <c r="AO2349" s="138" t="s">
        <v>12676</v>
      </c>
    </row>
    <row r="2350" spans="1:45">
      <c r="A2350" s="7" t="s">
        <v>12677</v>
      </c>
      <c r="B2350" s="7" t="s">
        <v>12678</v>
      </c>
      <c r="C2350" s="7" t="s">
        <v>12679</v>
      </c>
      <c r="D2350" s="7" t="s">
        <v>12680</v>
      </c>
      <c r="E2350" s="2" t="s">
        <v>12681</v>
      </c>
      <c r="F2350" s="2" t="s">
        <v>864</v>
      </c>
      <c r="H2350" s="2" t="s">
        <v>106</v>
      </c>
      <c r="I2350" s="2" t="s">
        <v>106</v>
      </c>
      <c r="K2350" s="1" t="s">
        <v>61</v>
      </c>
      <c r="L2350" s="7" t="s">
        <v>116</v>
      </c>
      <c r="N2350" s="1" t="s">
        <v>60</v>
      </c>
      <c r="Q2350" s="1" t="s">
        <v>63</v>
      </c>
      <c r="R2350" s="1" t="s">
        <v>63</v>
      </c>
      <c r="S2350" s="1" t="s">
        <v>63</v>
      </c>
      <c r="T2350" s="1" t="s">
        <v>60</v>
      </c>
      <c r="Z2350" s="138"/>
      <c r="AA2350" s="142">
        <v>46557</v>
      </c>
      <c r="AB2350" t="s">
        <v>8827</v>
      </c>
      <c r="AN2350" s="138" t="s">
        <v>64</v>
      </c>
      <c r="AO2350" s="138" t="s">
        <v>12682</v>
      </c>
    </row>
    <row r="2351" spans="1:45">
      <c r="A2351" s="7" t="s">
        <v>12683</v>
      </c>
      <c r="B2351" s="7" t="s">
        <v>12684</v>
      </c>
      <c r="C2351" s="7" t="s">
        <v>12685</v>
      </c>
      <c r="D2351" s="7" t="s">
        <v>12686</v>
      </c>
      <c r="E2351" s="2" t="s">
        <v>11872</v>
      </c>
      <c r="F2351" s="36" t="s">
        <v>93</v>
      </c>
      <c r="G2351" s="140"/>
      <c r="H2351" s="2" t="s">
        <v>106</v>
      </c>
      <c r="I2351" s="2" t="s">
        <v>106</v>
      </c>
      <c r="K2351" s="1" t="s">
        <v>61</v>
      </c>
      <c r="L2351" s="7" t="s">
        <v>62</v>
      </c>
      <c r="N2351" s="1" t="s">
        <v>60</v>
      </c>
      <c r="Q2351" s="1" t="s">
        <v>63</v>
      </c>
      <c r="R2351" s="1" t="s">
        <v>63</v>
      </c>
      <c r="S2351" s="1" t="s">
        <v>60</v>
      </c>
      <c r="Z2351" s="138"/>
      <c r="AA2351" s="142">
        <v>46996</v>
      </c>
      <c r="AB2351" t="s">
        <v>10758</v>
      </c>
      <c r="AN2351" s="138" t="s">
        <v>64</v>
      </c>
      <c r="AO2351" s="138" t="s">
        <v>12687</v>
      </c>
    </row>
    <row r="2352" spans="1:45">
      <c r="A2352" s="7" t="s">
        <v>12688</v>
      </c>
      <c r="B2352" s="7" t="s">
        <v>12689</v>
      </c>
      <c r="C2352" s="7" t="s">
        <v>12690</v>
      </c>
      <c r="D2352" s="7" t="s">
        <v>12691</v>
      </c>
      <c r="E2352" s="2" t="s">
        <v>5946</v>
      </c>
      <c r="F2352" s="36" t="s">
        <v>93</v>
      </c>
      <c r="G2352" s="140"/>
      <c r="H2352" s="2" t="s">
        <v>94</v>
      </c>
      <c r="I2352" s="2" t="s">
        <v>94</v>
      </c>
      <c r="K2352" s="1" t="s">
        <v>61</v>
      </c>
      <c r="L2352" s="7" t="s">
        <v>62</v>
      </c>
      <c r="N2352" s="1" t="s">
        <v>60</v>
      </c>
      <c r="Q2352" s="1" t="s">
        <v>63</v>
      </c>
      <c r="R2352" s="1" t="s">
        <v>63</v>
      </c>
      <c r="S2352" s="1" t="s">
        <v>60</v>
      </c>
      <c r="U2352" s="140" t="s">
        <v>60</v>
      </c>
      <c r="V2352" s="138" t="s">
        <v>108</v>
      </c>
      <c r="Z2352" s="138"/>
      <c r="AA2352" s="142">
        <v>46934</v>
      </c>
      <c r="AB2352" t="s">
        <v>12692</v>
      </c>
      <c r="AN2352" s="138" t="s">
        <v>64</v>
      </c>
      <c r="AO2352" s="138" t="s">
        <v>12693</v>
      </c>
      <c r="AS2352" t="s">
        <v>60</v>
      </c>
    </row>
    <row r="2353" spans="1:53">
      <c r="A2353" s="7" t="s">
        <v>12694</v>
      </c>
      <c r="B2353" s="7" t="s">
        <v>12695</v>
      </c>
      <c r="C2353" s="7" t="s">
        <v>12696</v>
      </c>
      <c r="D2353" s="7" t="s">
        <v>12697</v>
      </c>
      <c r="E2353" s="2" t="s">
        <v>7470</v>
      </c>
      <c r="F2353" s="2" t="s">
        <v>10293</v>
      </c>
      <c r="H2353" s="2" t="s">
        <v>7470</v>
      </c>
      <c r="I2353" s="2" t="s">
        <v>2291</v>
      </c>
      <c r="K2353" s="1" t="s">
        <v>95</v>
      </c>
      <c r="L2353" s="7" t="s">
        <v>146</v>
      </c>
      <c r="N2353" s="1" t="s">
        <v>60</v>
      </c>
      <c r="Q2353" s="1" t="s">
        <v>60</v>
      </c>
      <c r="R2353" s="1" t="s">
        <v>63</v>
      </c>
      <c r="S2353" s="1" t="s">
        <v>63</v>
      </c>
      <c r="T2353" s="1" t="s">
        <v>60</v>
      </c>
      <c r="Z2353" s="138"/>
      <c r="AA2353" s="142">
        <v>46828</v>
      </c>
      <c r="AB2353" t="s">
        <v>12698</v>
      </c>
      <c r="AN2353" s="138" t="s">
        <v>64</v>
      </c>
      <c r="AO2353" s="138" t="s">
        <v>12699</v>
      </c>
    </row>
    <row r="2354" spans="1:53">
      <c r="A2354" s="7" t="s">
        <v>12700</v>
      </c>
      <c r="B2354" s="7" t="s">
        <v>12701</v>
      </c>
      <c r="C2354" s="7" t="s">
        <v>12702</v>
      </c>
      <c r="D2354" s="7" t="s">
        <v>12703</v>
      </c>
      <c r="E2354" s="2" t="s">
        <v>5992</v>
      </c>
      <c r="F2354" s="2" t="s">
        <v>10875</v>
      </c>
      <c r="H2354" s="2" t="s">
        <v>10876</v>
      </c>
      <c r="I2354" s="2" t="s">
        <v>2291</v>
      </c>
      <c r="K2354" s="1" t="s">
        <v>61</v>
      </c>
      <c r="L2354" s="7" t="s">
        <v>62</v>
      </c>
      <c r="N2354" s="1" t="s">
        <v>60</v>
      </c>
      <c r="Q2354" s="1" t="s">
        <v>63</v>
      </c>
      <c r="R2354" s="1" t="s">
        <v>63</v>
      </c>
      <c r="S2354" s="1" t="s">
        <v>63</v>
      </c>
      <c r="Z2354" s="138"/>
      <c r="AN2354" s="138" t="s">
        <v>64</v>
      </c>
      <c r="AO2354" s="138" t="s">
        <v>12704</v>
      </c>
      <c r="AP2354" t="s">
        <v>11518</v>
      </c>
    </row>
    <row r="2355" spans="1:53">
      <c r="A2355" s="7" t="s">
        <v>12705</v>
      </c>
      <c r="B2355" s="7" t="s">
        <v>12706</v>
      </c>
      <c r="C2355" s="7" t="s">
        <v>12707</v>
      </c>
      <c r="D2355" s="7" t="s">
        <v>12708</v>
      </c>
      <c r="E2355" s="2" t="s">
        <v>159</v>
      </c>
      <c r="F2355" s="2" t="s">
        <v>43</v>
      </c>
      <c r="H2355" s="2" t="s">
        <v>222</v>
      </c>
      <c r="I2355" s="2" t="s">
        <v>275</v>
      </c>
      <c r="K2355" s="1" t="s">
        <v>61</v>
      </c>
      <c r="L2355" s="7" t="s">
        <v>62</v>
      </c>
      <c r="N2355" s="1" t="s">
        <v>60</v>
      </c>
      <c r="Q2355" s="1" t="s">
        <v>63</v>
      </c>
      <c r="R2355" s="1" t="s">
        <v>63</v>
      </c>
      <c r="S2355" s="1" t="s">
        <v>63</v>
      </c>
      <c r="Z2355" s="138"/>
      <c r="AN2355" s="138" t="s">
        <v>64</v>
      </c>
      <c r="AO2355" s="138" t="s">
        <v>12709</v>
      </c>
      <c r="AR2355" t="s">
        <v>60</v>
      </c>
    </row>
    <row r="2356" spans="1:53">
      <c r="A2356" s="7" t="s">
        <v>12710</v>
      </c>
      <c r="B2356" s="7" t="s">
        <v>12711</v>
      </c>
      <c r="C2356" s="7" t="s">
        <v>12712</v>
      </c>
      <c r="D2356" s="7" t="s">
        <v>12713</v>
      </c>
      <c r="E2356" s="2" t="s">
        <v>114</v>
      </c>
      <c r="F2356" s="2" t="s">
        <v>3515</v>
      </c>
      <c r="H2356" s="2" t="s">
        <v>1889</v>
      </c>
      <c r="I2356" s="2" t="s">
        <v>275</v>
      </c>
      <c r="L2356" s="7" t="s">
        <v>62</v>
      </c>
      <c r="M2356" s="7" t="s">
        <v>96</v>
      </c>
      <c r="N2356" s="1" t="s">
        <v>60</v>
      </c>
      <c r="T2356" s="1" t="s">
        <v>60</v>
      </c>
      <c r="Z2356" s="138"/>
      <c r="AB2356" t="s">
        <v>12564</v>
      </c>
      <c r="AN2356" s="138" t="s">
        <v>64</v>
      </c>
      <c r="AO2356" s="138" t="s">
        <v>12714</v>
      </c>
    </row>
    <row r="2357" spans="1:53">
      <c r="A2357" s="7" t="s">
        <v>12715</v>
      </c>
      <c r="B2357" s="7" t="s">
        <v>12716</v>
      </c>
      <c r="C2357" s="7" t="s">
        <v>12717</v>
      </c>
      <c r="D2357" s="7" t="s">
        <v>12718</v>
      </c>
      <c r="E2357" s="2" t="s">
        <v>1191</v>
      </c>
      <c r="F2357" s="2" t="s">
        <v>3515</v>
      </c>
      <c r="H2357" s="2" t="s">
        <v>379</v>
      </c>
      <c r="I2357" s="2" t="s">
        <v>275</v>
      </c>
      <c r="K2357" s="1" t="s">
        <v>61</v>
      </c>
      <c r="L2357" s="7" t="s">
        <v>62</v>
      </c>
      <c r="N2357" s="1" t="s">
        <v>60</v>
      </c>
      <c r="Q2357" s="1" t="s">
        <v>63</v>
      </c>
      <c r="R2357" s="1" t="s">
        <v>63</v>
      </c>
      <c r="S2357" s="1" t="s">
        <v>63</v>
      </c>
      <c r="Z2357" s="138"/>
      <c r="AA2357" s="142">
        <v>46843</v>
      </c>
      <c r="AB2357" t="s">
        <v>12564</v>
      </c>
      <c r="AN2357" s="138" t="s">
        <v>64</v>
      </c>
      <c r="AO2357" s="138" t="s">
        <v>12719</v>
      </c>
    </row>
    <row r="2358" spans="1:53">
      <c r="A2358" s="7" t="s">
        <v>12720</v>
      </c>
      <c r="B2358" s="7" t="s">
        <v>12721</v>
      </c>
      <c r="C2358" s="7" t="s">
        <v>12722</v>
      </c>
      <c r="D2358" s="7" t="s">
        <v>12723</v>
      </c>
      <c r="E2358" s="2" t="s">
        <v>1131</v>
      </c>
      <c r="F2358" s="2" t="s">
        <v>1014</v>
      </c>
      <c r="H2358" s="2" t="s">
        <v>1711</v>
      </c>
      <c r="I2358" s="2" t="s">
        <v>106</v>
      </c>
      <c r="K2358" s="1" t="s">
        <v>107</v>
      </c>
      <c r="L2358" s="7" t="s">
        <v>116</v>
      </c>
      <c r="M2358" s="7" t="s">
        <v>96</v>
      </c>
      <c r="N2358" s="1" t="s">
        <v>60</v>
      </c>
      <c r="Q2358" s="1" t="s">
        <v>63</v>
      </c>
      <c r="R2358" s="1" t="s">
        <v>63</v>
      </c>
      <c r="S2358" s="1" t="s">
        <v>63</v>
      </c>
      <c r="Z2358" s="138"/>
      <c r="AN2358" s="138" t="s">
        <v>64</v>
      </c>
      <c r="AO2358" s="138" t="s">
        <v>12724</v>
      </c>
    </row>
    <row r="2359" spans="1:53">
      <c r="A2359" s="7" t="s">
        <v>12725</v>
      </c>
      <c r="B2359" s="7" t="s">
        <v>12726</v>
      </c>
      <c r="C2359" s="7" t="s">
        <v>12727</v>
      </c>
      <c r="D2359" s="7" t="s">
        <v>12728</v>
      </c>
      <c r="E2359" s="2" t="s">
        <v>11872</v>
      </c>
      <c r="F2359" s="36" t="s">
        <v>93</v>
      </c>
      <c r="G2359" s="140"/>
      <c r="H2359" s="2" t="s">
        <v>94</v>
      </c>
      <c r="I2359" s="2" t="s">
        <v>94</v>
      </c>
      <c r="K2359" s="1" t="s">
        <v>61</v>
      </c>
      <c r="L2359" s="7" t="s">
        <v>62</v>
      </c>
      <c r="N2359" s="1" t="s">
        <v>60</v>
      </c>
      <c r="Q2359" s="1" t="s">
        <v>63</v>
      </c>
      <c r="R2359" s="1" t="s">
        <v>63</v>
      </c>
      <c r="S2359" s="1" t="s">
        <v>63</v>
      </c>
      <c r="Z2359" s="138"/>
      <c r="AA2359" s="142">
        <v>46538</v>
      </c>
      <c r="AB2359" t="s">
        <v>12692</v>
      </c>
      <c r="AN2359" s="138" t="s">
        <v>64</v>
      </c>
      <c r="AO2359" s="138" t="s">
        <v>12729</v>
      </c>
    </row>
    <row r="2360" spans="1:53">
      <c r="A2360" s="7" t="s">
        <v>12730</v>
      </c>
      <c r="B2360" s="7" t="s">
        <v>12731</v>
      </c>
      <c r="C2360" s="7" t="s">
        <v>12732</v>
      </c>
      <c r="D2360" s="7" t="s">
        <v>12733</v>
      </c>
      <c r="E2360" s="2" t="s">
        <v>1683</v>
      </c>
      <c r="F2360" s="2" t="s">
        <v>3515</v>
      </c>
      <c r="H2360" s="2" t="s">
        <v>1889</v>
      </c>
      <c r="I2360" s="2" t="s">
        <v>275</v>
      </c>
      <c r="K2360" s="1" t="s">
        <v>61</v>
      </c>
      <c r="L2360" s="7" t="s">
        <v>62</v>
      </c>
      <c r="M2360" s="7" t="s">
        <v>96</v>
      </c>
      <c r="N2360" s="1" t="s">
        <v>60</v>
      </c>
      <c r="Q2360" s="1" t="s">
        <v>63</v>
      </c>
      <c r="R2360" s="1" t="s">
        <v>63</v>
      </c>
      <c r="S2360" s="1" t="s">
        <v>63</v>
      </c>
      <c r="Z2360" s="138"/>
      <c r="AA2360" s="142">
        <v>46873</v>
      </c>
      <c r="AB2360" t="s">
        <v>12564</v>
      </c>
      <c r="AC2360" s="138" t="s">
        <v>60</v>
      </c>
      <c r="AN2360" s="138" t="s">
        <v>64</v>
      </c>
      <c r="AO2360" s="138" t="s">
        <v>12734</v>
      </c>
    </row>
    <row r="2361" spans="1:53">
      <c r="A2361" s="7" t="s">
        <v>12735</v>
      </c>
      <c r="B2361" s="7" t="s">
        <v>12736</v>
      </c>
      <c r="C2361" s="7" t="s">
        <v>12737</v>
      </c>
      <c r="D2361" s="7" t="s">
        <v>12738</v>
      </c>
      <c r="E2361" s="2" t="s">
        <v>5416</v>
      </c>
      <c r="F2361" s="36" t="s">
        <v>93</v>
      </c>
      <c r="G2361" s="140"/>
      <c r="H2361" s="2" t="s">
        <v>379</v>
      </c>
      <c r="I2361" s="2" t="s">
        <v>275</v>
      </c>
      <c r="K2361" s="1" t="s">
        <v>61</v>
      </c>
      <c r="L2361" s="7" t="s">
        <v>62</v>
      </c>
      <c r="N2361" s="1" t="s">
        <v>60</v>
      </c>
      <c r="Q2361" s="1" t="s">
        <v>63</v>
      </c>
      <c r="R2361" s="1" t="s">
        <v>63</v>
      </c>
      <c r="S2361" s="1" t="s">
        <v>63</v>
      </c>
      <c r="Z2361" s="138"/>
      <c r="AA2361" s="142">
        <v>47186</v>
      </c>
      <c r="AB2361" t="s">
        <v>12660</v>
      </c>
      <c r="AN2361" s="138" t="s">
        <v>64</v>
      </c>
      <c r="AO2361" s="138" t="s">
        <v>12739</v>
      </c>
      <c r="AU2361" t="s">
        <v>60</v>
      </c>
    </row>
    <row r="2362" spans="1:53">
      <c r="A2362" s="7" t="s">
        <v>12740</v>
      </c>
      <c r="B2362" s="7" t="s">
        <v>12741</v>
      </c>
      <c r="C2362" s="7" t="s">
        <v>12742</v>
      </c>
      <c r="D2362" s="7" t="s">
        <v>12743</v>
      </c>
      <c r="E2362" s="2" t="s">
        <v>1847</v>
      </c>
      <c r="F2362" s="36" t="s">
        <v>93</v>
      </c>
      <c r="G2362" s="140"/>
      <c r="H2362" s="2" t="s">
        <v>379</v>
      </c>
      <c r="I2362" s="2" t="s">
        <v>275</v>
      </c>
      <c r="K2362" s="1" t="s">
        <v>61</v>
      </c>
      <c r="L2362" s="7" t="s">
        <v>62</v>
      </c>
      <c r="N2362" s="1" t="s">
        <v>60</v>
      </c>
      <c r="Q2362" s="1" t="s">
        <v>63</v>
      </c>
      <c r="R2362" s="1" t="s">
        <v>63</v>
      </c>
      <c r="S2362" s="1" t="s">
        <v>63</v>
      </c>
      <c r="U2362" s="140" t="s">
        <v>60</v>
      </c>
      <c r="V2362" s="138" t="s">
        <v>10709</v>
      </c>
      <c r="Z2362" s="138"/>
      <c r="AB2362" t="s">
        <v>12744</v>
      </c>
      <c r="AN2362" s="138" t="s">
        <v>64</v>
      </c>
      <c r="AO2362" s="138" t="s">
        <v>12745</v>
      </c>
    </row>
    <row r="2363" spans="1:53">
      <c r="A2363" s="7" t="s">
        <v>12746</v>
      </c>
      <c r="B2363" s="7" t="s">
        <v>12747</v>
      </c>
      <c r="C2363" s="7" t="s">
        <v>12748</v>
      </c>
      <c r="D2363" s="7" t="s">
        <v>12749</v>
      </c>
      <c r="E2363" s="2" t="s">
        <v>159</v>
      </c>
      <c r="F2363" s="2" t="s">
        <v>3515</v>
      </c>
      <c r="H2363" s="2" t="s">
        <v>1458</v>
      </c>
      <c r="I2363" s="2" t="s">
        <v>275</v>
      </c>
      <c r="K2363" s="1" t="s">
        <v>61</v>
      </c>
      <c r="L2363" s="7" t="s">
        <v>146</v>
      </c>
      <c r="N2363" s="1" t="s">
        <v>60</v>
      </c>
      <c r="Q2363" s="1" t="s">
        <v>60</v>
      </c>
      <c r="R2363" s="1" t="s">
        <v>63</v>
      </c>
      <c r="S2363" s="1" t="s">
        <v>63</v>
      </c>
      <c r="Z2363" s="138"/>
      <c r="AA2363" s="142">
        <v>47075</v>
      </c>
      <c r="AB2363" t="s">
        <v>12750</v>
      </c>
      <c r="AN2363" s="138" t="s">
        <v>64</v>
      </c>
      <c r="AO2363" s="138" t="s">
        <v>12751</v>
      </c>
      <c r="AT2363" t="s">
        <v>60</v>
      </c>
    </row>
    <row r="2364" spans="1:53">
      <c r="A2364" s="7" t="s">
        <v>12752</v>
      </c>
      <c r="B2364" s="7" t="s">
        <v>12753</v>
      </c>
      <c r="C2364" s="7" t="s">
        <v>12754</v>
      </c>
      <c r="D2364" s="7" t="s">
        <v>12755</v>
      </c>
      <c r="E2364" s="2" t="s">
        <v>159</v>
      </c>
      <c r="F2364" s="2" t="s">
        <v>3515</v>
      </c>
      <c r="H2364" s="2" t="s">
        <v>1458</v>
      </c>
      <c r="I2364" s="2" t="s">
        <v>275</v>
      </c>
      <c r="K2364" s="1" t="s">
        <v>61</v>
      </c>
      <c r="L2364" s="7" t="s">
        <v>62</v>
      </c>
      <c r="M2364" s="7" t="s">
        <v>96</v>
      </c>
      <c r="N2364" s="1" t="s">
        <v>60</v>
      </c>
      <c r="Q2364" s="1" t="s">
        <v>63</v>
      </c>
      <c r="R2364" s="1" t="s">
        <v>63</v>
      </c>
      <c r="S2364" s="1" t="s">
        <v>63</v>
      </c>
      <c r="Z2364" s="138"/>
      <c r="AA2364" s="142">
        <v>46983</v>
      </c>
      <c r="AB2364" t="s">
        <v>12750</v>
      </c>
      <c r="AN2364" s="138" t="s">
        <v>64</v>
      </c>
      <c r="AO2364" s="138" t="s">
        <v>12756</v>
      </c>
      <c r="AT2364" t="s">
        <v>60</v>
      </c>
      <c r="AU2364" t="s">
        <v>60</v>
      </c>
    </row>
    <row r="2365" spans="1:53">
      <c r="A2365" s="7" t="s">
        <v>12757</v>
      </c>
      <c r="B2365" s="7" t="s">
        <v>12758</v>
      </c>
      <c r="C2365" s="7" t="s">
        <v>12759</v>
      </c>
      <c r="D2365" s="7" t="s">
        <v>12760</v>
      </c>
      <c r="E2365" s="2" t="s">
        <v>171</v>
      </c>
      <c r="F2365" s="2" t="s">
        <v>3515</v>
      </c>
      <c r="H2365" s="2" t="s">
        <v>222</v>
      </c>
      <c r="I2365" s="2" t="s">
        <v>275</v>
      </c>
      <c r="K2365" s="1" t="s">
        <v>61</v>
      </c>
      <c r="L2365" s="7" t="s">
        <v>62</v>
      </c>
      <c r="N2365" s="1" t="s">
        <v>60</v>
      </c>
      <c r="Q2365" s="1" t="s">
        <v>63</v>
      </c>
      <c r="R2365" s="1" t="s">
        <v>63</v>
      </c>
      <c r="S2365" s="1" t="s">
        <v>63</v>
      </c>
      <c r="Z2365" s="138"/>
      <c r="AB2365" t="s">
        <v>12761</v>
      </c>
      <c r="AN2365" s="138" t="s">
        <v>64</v>
      </c>
      <c r="AO2365" s="138" t="s">
        <v>12762</v>
      </c>
    </row>
    <row r="2366" spans="1:53">
      <c r="A2366" s="7" t="s">
        <v>12763</v>
      </c>
      <c r="B2366" s="7" t="s">
        <v>12764</v>
      </c>
      <c r="C2366" s="7" t="s">
        <v>12765</v>
      </c>
      <c r="D2366" s="7" t="s">
        <v>12766</v>
      </c>
      <c r="E2366" s="2" t="s">
        <v>1889</v>
      </c>
      <c r="F2366" s="2" t="s">
        <v>1608</v>
      </c>
      <c r="G2366" s="1" t="s">
        <v>60</v>
      </c>
      <c r="H2366" s="2" t="s">
        <v>244</v>
      </c>
      <c r="I2366" s="2" t="s">
        <v>244</v>
      </c>
      <c r="K2366" s="1" t="s">
        <v>1610</v>
      </c>
      <c r="L2366" s="7" t="s">
        <v>116</v>
      </c>
      <c r="M2366" s="7" t="s">
        <v>96</v>
      </c>
      <c r="N2366" s="1" t="s">
        <v>60</v>
      </c>
      <c r="Q2366" s="1" t="s">
        <v>63</v>
      </c>
      <c r="R2366" s="1" t="s">
        <v>63</v>
      </c>
      <c r="S2366" s="1" t="s">
        <v>63</v>
      </c>
      <c r="Z2366" s="138"/>
      <c r="AA2366" s="142">
        <v>46669</v>
      </c>
      <c r="AB2366" t="s">
        <v>8719</v>
      </c>
      <c r="AK2366" s="1" t="s">
        <v>60</v>
      </c>
      <c r="AN2366" s="138" t="s">
        <v>64</v>
      </c>
      <c r="AO2366" s="138" t="s">
        <v>12767</v>
      </c>
    </row>
    <row r="2367" spans="1:53">
      <c r="A2367" s="7" t="s">
        <v>12768</v>
      </c>
      <c r="B2367" s="7" t="s">
        <v>12769</v>
      </c>
      <c r="C2367" s="7" t="s">
        <v>12770</v>
      </c>
      <c r="D2367" s="7" t="s">
        <v>12771</v>
      </c>
      <c r="E2367" s="2" t="s">
        <v>3501</v>
      </c>
      <c r="F2367" s="36" t="s">
        <v>93</v>
      </c>
      <c r="G2367" s="140"/>
      <c r="H2367" s="2" t="s">
        <v>1540</v>
      </c>
      <c r="I2367" s="2" t="s">
        <v>106</v>
      </c>
      <c r="K2367" s="1" t="s">
        <v>95</v>
      </c>
      <c r="L2367" s="7" t="s">
        <v>62</v>
      </c>
      <c r="M2367" s="7" t="s">
        <v>96</v>
      </c>
      <c r="N2367" s="1" t="s">
        <v>60</v>
      </c>
      <c r="Q2367" s="1" t="s">
        <v>63</v>
      </c>
      <c r="R2367" s="1" t="s">
        <v>63</v>
      </c>
      <c r="S2367" s="1" t="s">
        <v>63</v>
      </c>
      <c r="Z2367" s="138"/>
      <c r="AA2367" s="142">
        <v>47196</v>
      </c>
      <c r="AB2367" t="s">
        <v>12772</v>
      </c>
      <c r="AN2367" s="138" t="s">
        <v>64</v>
      </c>
      <c r="AO2367" s="138" t="s">
        <v>12773</v>
      </c>
    </row>
    <row r="2368" spans="1:53">
      <c r="A2368" s="7" t="s">
        <v>12774</v>
      </c>
      <c r="B2368" s="7" t="s">
        <v>12775</v>
      </c>
      <c r="C2368" s="7" t="s">
        <v>12776</v>
      </c>
      <c r="D2368" s="7" t="s">
        <v>12777</v>
      </c>
      <c r="E2368" s="2" t="s">
        <v>306</v>
      </c>
      <c r="F2368" s="2" t="s">
        <v>3515</v>
      </c>
      <c r="H2368" s="2" t="s">
        <v>1889</v>
      </c>
      <c r="I2368" s="2" t="s">
        <v>275</v>
      </c>
      <c r="K2368" s="1" t="s">
        <v>61</v>
      </c>
      <c r="L2368" s="7" t="s">
        <v>62</v>
      </c>
      <c r="N2368" s="1" t="s">
        <v>60</v>
      </c>
      <c r="Q2368" s="1" t="s">
        <v>63</v>
      </c>
      <c r="R2368" s="1" t="s">
        <v>63</v>
      </c>
      <c r="S2368" s="1" t="s">
        <v>63</v>
      </c>
      <c r="Z2368" s="138"/>
      <c r="AA2368" s="142">
        <v>46771</v>
      </c>
      <c r="AB2368" t="s">
        <v>12778</v>
      </c>
      <c r="AE2368" s="138" t="s">
        <v>60</v>
      </c>
      <c r="AN2368" s="138" t="s">
        <v>7332</v>
      </c>
      <c r="AO2368" s="138" t="s">
        <v>12779</v>
      </c>
      <c r="AT2368" t="s">
        <v>60</v>
      </c>
      <c r="AU2368" t="s">
        <v>60</v>
      </c>
      <c r="AV2368" t="s">
        <v>60</v>
      </c>
      <c r="BA2368" t="s">
        <v>60</v>
      </c>
    </row>
    <row r="2369" spans="1:52">
      <c r="A2369" s="7" t="s">
        <v>12780</v>
      </c>
      <c r="B2369" s="7" t="s">
        <v>12781</v>
      </c>
      <c r="C2369" s="7" t="s">
        <v>12782</v>
      </c>
      <c r="D2369" s="7" t="s">
        <v>12783</v>
      </c>
      <c r="E2369" s="2" t="s">
        <v>262</v>
      </c>
      <c r="F2369" s="2" t="s">
        <v>307</v>
      </c>
      <c r="H2369" s="2" t="s">
        <v>59</v>
      </c>
      <c r="I2369" s="2" t="s">
        <v>59</v>
      </c>
      <c r="K2369" s="1" t="s">
        <v>61</v>
      </c>
      <c r="L2369" s="7" t="s">
        <v>62</v>
      </c>
      <c r="N2369" s="1" t="s">
        <v>60</v>
      </c>
      <c r="Q2369" s="1" t="s">
        <v>63</v>
      </c>
      <c r="R2369" s="1" t="s">
        <v>63</v>
      </c>
      <c r="S2369" s="1" t="s">
        <v>63</v>
      </c>
      <c r="Y2369" s="140" t="s">
        <v>60</v>
      </c>
      <c r="AB2369" s="138" t="s">
        <v>12784</v>
      </c>
      <c r="AN2369" s="138" t="s">
        <v>12785</v>
      </c>
      <c r="AO2369" s="138" t="s">
        <v>12786</v>
      </c>
    </row>
    <row r="2370" spans="1:52">
      <c r="A2370" s="7" t="s">
        <v>12787</v>
      </c>
      <c r="B2370" s="7" t="s">
        <v>12788</v>
      </c>
      <c r="C2370" s="7" t="s">
        <v>12789</v>
      </c>
      <c r="D2370" s="7" t="s">
        <v>12790</v>
      </c>
      <c r="E2370" s="2" t="s">
        <v>3816</v>
      </c>
      <c r="F2370" s="2" t="s">
        <v>307</v>
      </c>
      <c r="H2370" s="2" t="s">
        <v>59</v>
      </c>
      <c r="I2370" s="2" t="s">
        <v>59</v>
      </c>
      <c r="K2370" s="1" t="s">
        <v>61</v>
      </c>
      <c r="L2370" s="7" t="s">
        <v>62</v>
      </c>
      <c r="N2370" s="1" t="s">
        <v>60</v>
      </c>
      <c r="Q2370" s="1" t="s">
        <v>63</v>
      </c>
      <c r="R2370" s="1" t="s">
        <v>63</v>
      </c>
      <c r="S2370" s="1" t="s">
        <v>63</v>
      </c>
      <c r="W2370" s="138">
        <v>114</v>
      </c>
      <c r="X2370" s="140" t="s">
        <v>60</v>
      </c>
      <c r="Z2370" s="138"/>
      <c r="AA2370" s="142">
        <v>47053</v>
      </c>
      <c r="AB2370" s="138" t="s">
        <v>12784</v>
      </c>
      <c r="AD2370" s="138" t="s">
        <v>60</v>
      </c>
      <c r="AN2370" s="138" t="s">
        <v>12785</v>
      </c>
      <c r="AO2370" s="138" t="s">
        <v>12791</v>
      </c>
      <c r="AV2370" t="s">
        <v>60</v>
      </c>
      <c r="AZ2370" t="s">
        <v>60</v>
      </c>
    </row>
    <row r="2371" spans="1:52">
      <c r="A2371" s="7" t="s">
        <v>12792</v>
      </c>
      <c r="B2371" s="7" t="s">
        <v>12793</v>
      </c>
      <c r="C2371" s="7" t="s">
        <v>12794</v>
      </c>
      <c r="D2371" s="7" t="s">
        <v>12795</v>
      </c>
      <c r="E2371" s="2" t="s">
        <v>159</v>
      </c>
      <c r="F2371" s="2" t="s">
        <v>3515</v>
      </c>
      <c r="H2371" s="2" t="s">
        <v>1458</v>
      </c>
      <c r="I2371" s="2" t="s">
        <v>275</v>
      </c>
      <c r="K2371" s="1" t="s">
        <v>61</v>
      </c>
      <c r="L2371" s="7" t="s">
        <v>62</v>
      </c>
      <c r="M2371" s="7" t="s">
        <v>96</v>
      </c>
      <c r="N2371" s="1" t="s">
        <v>60</v>
      </c>
      <c r="Q2371" s="1" t="s">
        <v>60</v>
      </c>
      <c r="R2371" s="1" t="s">
        <v>63</v>
      </c>
      <c r="S2371" s="1" t="s">
        <v>63</v>
      </c>
      <c r="Z2371" s="138"/>
      <c r="AA2371" s="142">
        <v>46739</v>
      </c>
      <c r="AB2371" t="s">
        <v>12778</v>
      </c>
      <c r="AN2371" s="138" t="s">
        <v>64</v>
      </c>
      <c r="AO2371" s="138" t="s">
        <v>12796</v>
      </c>
    </row>
    <row r="2372" spans="1:52">
      <c r="A2372" s="7" t="s">
        <v>12797</v>
      </c>
      <c r="B2372" s="7" t="s">
        <v>12798</v>
      </c>
      <c r="C2372" s="7" t="s">
        <v>12799</v>
      </c>
      <c r="D2372" s="7" t="s">
        <v>12800</v>
      </c>
      <c r="E2372" s="2" t="s">
        <v>1951</v>
      </c>
      <c r="F2372" s="2" t="s">
        <v>10875</v>
      </c>
      <c r="H2372" s="2" t="s">
        <v>1951</v>
      </c>
      <c r="I2372" s="2" t="s">
        <v>2291</v>
      </c>
      <c r="K2372" s="1" t="s">
        <v>61</v>
      </c>
      <c r="L2372" s="7" t="s">
        <v>62</v>
      </c>
      <c r="N2372" s="1" t="s">
        <v>60</v>
      </c>
      <c r="Q2372" s="1" t="s">
        <v>63</v>
      </c>
      <c r="R2372" s="1" t="s">
        <v>63</v>
      </c>
      <c r="S2372" s="1" t="s">
        <v>63</v>
      </c>
      <c r="Z2372" s="138"/>
      <c r="AA2372" s="142">
        <v>46721</v>
      </c>
      <c r="AN2372" s="138" t="s">
        <v>64</v>
      </c>
      <c r="AO2372" s="138" t="s">
        <v>12801</v>
      </c>
      <c r="AP2372" t="s">
        <v>11440</v>
      </c>
    </row>
    <row r="2373" spans="1:52">
      <c r="A2373" s="7" t="s">
        <v>12802</v>
      </c>
      <c r="B2373" s="7" t="s">
        <v>12803</v>
      </c>
      <c r="C2373" s="7" t="s">
        <v>12804</v>
      </c>
      <c r="D2373" s="7" t="s">
        <v>12805</v>
      </c>
      <c r="E2373" s="2" t="s">
        <v>1951</v>
      </c>
      <c r="H2373" s="2" t="s">
        <v>1951</v>
      </c>
      <c r="I2373" s="2" t="s">
        <v>2291</v>
      </c>
      <c r="K2373" s="1" t="s">
        <v>61</v>
      </c>
      <c r="L2373" s="7" t="s">
        <v>62</v>
      </c>
      <c r="N2373" s="1" t="s">
        <v>60</v>
      </c>
      <c r="Q2373" s="1" t="s">
        <v>63</v>
      </c>
      <c r="R2373" s="1" t="s">
        <v>63</v>
      </c>
      <c r="S2373" s="1" t="s">
        <v>63</v>
      </c>
      <c r="Z2373" s="138"/>
      <c r="AN2373" s="138" t="s">
        <v>64</v>
      </c>
      <c r="AO2373" s="138" t="s">
        <v>12806</v>
      </c>
    </row>
    <row r="2374" spans="1:52">
      <c r="A2374" s="7" t="s">
        <v>12807</v>
      </c>
      <c r="B2374" s="7" t="s">
        <v>12808</v>
      </c>
      <c r="C2374" s="7" t="s">
        <v>12809</v>
      </c>
      <c r="D2374" s="7" t="s">
        <v>12810</v>
      </c>
      <c r="E2374" s="2" t="s">
        <v>5992</v>
      </c>
      <c r="F2374" s="2" t="s">
        <v>10875</v>
      </c>
      <c r="H2374" s="2" t="s">
        <v>10876</v>
      </c>
      <c r="I2374" s="2" t="s">
        <v>2291</v>
      </c>
      <c r="K2374" s="1" t="s">
        <v>61</v>
      </c>
      <c r="L2374" s="7" t="s">
        <v>62</v>
      </c>
      <c r="N2374" s="1" t="s">
        <v>60</v>
      </c>
      <c r="Q2374" s="1" t="s">
        <v>63</v>
      </c>
      <c r="R2374" s="1" t="s">
        <v>63</v>
      </c>
      <c r="S2374" s="1" t="s">
        <v>63</v>
      </c>
      <c r="Z2374" s="138"/>
      <c r="AN2374" s="138" t="s">
        <v>64</v>
      </c>
      <c r="AO2374" s="138" t="s">
        <v>12811</v>
      </c>
      <c r="AP2374" t="s">
        <v>11955</v>
      </c>
      <c r="AT2374" t="s">
        <v>60</v>
      </c>
    </row>
    <row r="2375" spans="1:52">
      <c r="A2375" s="7" t="s">
        <v>12812</v>
      </c>
      <c r="B2375" s="7" t="s">
        <v>12813</v>
      </c>
      <c r="C2375" s="7" t="s">
        <v>12814</v>
      </c>
      <c r="D2375" s="7" t="s">
        <v>12815</v>
      </c>
      <c r="E2375" s="2" t="s">
        <v>3501</v>
      </c>
      <c r="F2375" s="36" t="s">
        <v>93</v>
      </c>
      <c r="G2375" s="140"/>
      <c r="H2375" s="2" t="s">
        <v>106</v>
      </c>
      <c r="I2375" s="2" t="s">
        <v>106</v>
      </c>
      <c r="K2375" s="1" t="s">
        <v>61</v>
      </c>
      <c r="L2375" s="7" t="s">
        <v>62</v>
      </c>
      <c r="N2375" s="1" t="s">
        <v>60</v>
      </c>
      <c r="Q2375" s="1" t="s">
        <v>63</v>
      </c>
      <c r="R2375" s="1" t="s">
        <v>63</v>
      </c>
      <c r="S2375" s="1" t="s">
        <v>63</v>
      </c>
      <c r="Z2375" s="138"/>
      <c r="AA2375" s="142">
        <v>46794</v>
      </c>
      <c r="AB2375" t="s">
        <v>12816</v>
      </c>
      <c r="AN2375" s="138" t="s">
        <v>64</v>
      </c>
      <c r="AO2375" s="138" t="s">
        <v>12817</v>
      </c>
    </row>
    <row r="2376" spans="1:52">
      <c r="A2376" s="7" t="s">
        <v>12818</v>
      </c>
      <c r="B2376" s="7" t="s">
        <v>12819</v>
      </c>
      <c r="C2376" s="7" t="s">
        <v>12820</v>
      </c>
      <c r="D2376" s="7" t="s">
        <v>12821</v>
      </c>
      <c r="E2376" s="2" t="s">
        <v>379</v>
      </c>
      <c r="H2376" s="2" t="s">
        <v>379</v>
      </c>
      <c r="I2376" s="2" t="s">
        <v>275</v>
      </c>
      <c r="K2376" s="1" t="s">
        <v>61</v>
      </c>
      <c r="L2376" s="7" t="s">
        <v>62</v>
      </c>
      <c r="N2376" s="1" t="s">
        <v>60</v>
      </c>
      <c r="Q2376" s="1" t="s">
        <v>63</v>
      </c>
      <c r="R2376" s="1" t="s">
        <v>63</v>
      </c>
      <c r="S2376" s="1" t="s">
        <v>63</v>
      </c>
      <c r="Z2376" s="138"/>
      <c r="AN2376" s="138" t="s">
        <v>64</v>
      </c>
      <c r="AO2376" s="138" t="s">
        <v>12822</v>
      </c>
    </row>
    <row r="2377" spans="1:52">
      <c r="A2377" s="7" t="s">
        <v>12823</v>
      </c>
      <c r="B2377" s="7" t="s">
        <v>12824</v>
      </c>
      <c r="C2377" s="7" t="s">
        <v>12825</v>
      </c>
      <c r="D2377" s="7" t="s">
        <v>12826</v>
      </c>
      <c r="E2377" s="2" t="s">
        <v>10595</v>
      </c>
      <c r="F2377" s="2" t="s">
        <v>10875</v>
      </c>
      <c r="H2377" s="2" t="s">
        <v>10595</v>
      </c>
      <c r="I2377" s="2" t="s">
        <v>2291</v>
      </c>
      <c r="K2377" s="1" t="s">
        <v>61</v>
      </c>
      <c r="L2377" s="7" t="s">
        <v>62</v>
      </c>
      <c r="N2377" s="1" t="s">
        <v>60</v>
      </c>
      <c r="Q2377" s="1" t="s">
        <v>63</v>
      </c>
      <c r="R2377" s="1" t="s">
        <v>63</v>
      </c>
      <c r="S2377" s="1" t="s">
        <v>63</v>
      </c>
      <c r="Z2377" s="138"/>
      <c r="AA2377" s="142">
        <v>47266</v>
      </c>
      <c r="AN2377" s="138" t="s">
        <v>64</v>
      </c>
      <c r="AO2377" s="138" t="s">
        <v>12827</v>
      </c>
      <c r="AP2377" t="s">
        <v>11487</v>
      </c>
    </row>
    <row r="2378" spans="1:52">
      <c r="A2378" s="7" t="s">
        <v>12828</v>
      </c>
      <c r="B2378" s="7" t="s">
        <v>12829</v>
      </c>
      <c r="C2378" s="7" t="s">
        <v>12830</v>
      </c>
      <c r="D2378" s="7" t="s">
        <v>12831</v>
      </c>
      <c r="E2378" s="2" t="s">
        <v>12832</v>
      </c>
      <c r="F2378" s="36" t="s">
        <v>10875</v>
      </c>
      <c r="G2378" s="140"/>
      <c r="H2378" s="2" t="s">
        <v>12833</v>
      </c>
      <c r="I2378" s="2" t="s">
        <v>2291</v>
      </c>
      <c r="K2378" s="1" t="s">
        <v>61</v>
      </c>
      <c r="L2378" s="7" t="s">
        <v>62</v>
      </c>
      <c r="N2378" s="1" t="s">
        <v>60</v>
      </c>
      <c r="Q2378" s="1" t="s">
        <v>63</v>
      </c>
      <c r="R2378" s="1" t="s">
        <v>63</v>
      </c>
      <c r="S2378" s="1" t="s">
        <v>63</v>
      </c>
      <c r="Z2378" s="138"/>
      <c r="AN2378" s="138" t="s">
        <v>64</v>
      </c>
      <c r="AO2378" s="138" t="s">
        <v>12834</v>
      </c>
      <c r="AP2378" t="s">
        <v>11955</v>
      </c>
    </row>
    <row r="2379" spans="1:52">
      <c r="A2379" s="7" t="s">
        <v>12835</v>
      </c>
      <c r="B2379" s="7" t="s">
        <v>12836</v>
      </c>
      <c r="C2379" s="7" t="s">
        <v>12837</v>
      </c>
      <c r="D2379" s="7" t="s">
        <v>12838</v>
      </c>
      <c r="E2379" s="2" t="s">
        <v>2211</v>
      </c>
      <c r="F2379" s="2" t="s">
        <v>10875</v>
      </c>
      <c r="H2379" s="2" t="s">
        <v>2211</v>
      </c>
      <c r="I2379" s="2" t="s">
        <v>2291</v>
      </c>
      <c r="K2379" s="1" t="s">
        <v>61</v>
      </c>
      <c r="L2379" s="7" t="s">
        <v>62</v>
      </c>
      <c r="N2379" s="1" t="s">
        <v>60</v>
      </c>
      <c r="Q2379" s="1" t="s">
        <v>63</v>
      </c>
      <c r="R2379" s="1" t="s">
        <v>63</v>
      </c>
      <c r="S2379" s="1" t="s">
        <v>63</v>
      </c>
      <c r="Z2379" s="138"/>
      <c r="AN2379" s="138" t="s">
        <v>64</v>
      </c>
      <c r="AO2379" s="138" t="s">
        <v>12839</v>
      </c>
      <c r="AP2379" t="s">
        <v>11955</v>
      </c>
      <c r="AU2379" t="s">
        <v>60</v>
      </c>
    </row>
    <row r="2380" spans="1:52">
      <c r="A2380" s="7" t="s">
        <v>12840</v>
      </c>
      <c r="B2380" s="7" t="s">
        <v>12841</v>
      </c>
      <c r="C2380" s="7" t="s">
        <v>12842</v>
      </c>
      <c r="D2380" s="7" t="s">
        <v>12843</v>
      </c>
      <c r="E2380" s="2" t="s">
        <v>3122</v>
      </c>
      <c r="F2380" s="2" t="s">
        <v>10875</v>
      </c>
      <c r="H2380" s="2" t="s">
        <v>3122</v>
      </c>
      <c r="I2380" s="2" t="s">
        <v>2291</v>
      </c>
      <c r="K2380" s="1" t="s">
        <v>61</v>
      </c>
      <c r="L2380" s="7" t="s">
        <v>62</v>
      </c>
      <c r="N2380" s="1" t="s">
        <v>60</v>
      </c>
      <c r="Q2380" s="1" t="s">
        <v>63</v>
      </c>
      <c r="R2380" s="1" t="s">
        <v>63</v>
      </c>
      <c r="S2380" s="1" t="s">
        <v>63</v>
      </c>
      <c r="Z2380" s="138"/>
      <c r="AN2380" s="138" t="s">
        <v>64</v>
      </c>
      <c r="AO2380" s="138" t="s">
        <v>12844</v>
      </c>
      <c r="AP2380" t="s">
        <v>10878</v>
      </c>
      <c r="AU2380" t="s">
        <v>60</v>
      </c>
    </row>
    <row r="2381" spans="1:52">
      <c r="A2381" s="7" t="s">
        <v>12845</v>
      </c>
      <c r="B2381" s="7" t="s">
        <v>12846</v>
      </c>
      <c r="C2381" s="7" t="s">
        <v>12847</v>
      </c>
      <c r="D2381" s="7" t="s">
        <v>12848</v>
      </c>
      <c r="E2381" s="2" t="s">
        <v>7470</v>
      </c>
      <c r="F2381" s="2" t="s">
        <v>10293</v>
      </c>
      <c r="H2381" s="2" t="s">
        <v>7470</v>
      </c>
      <c r="I2381" s="2" t="s">
        <v>2291</v>
      </c>
      <c r="K2381" s="1" t="s">
        <v>95</v>
      </c>
      <c r="L2381" s="7" t="s">
        <v>146</v>
      </c>
      <c r="N2381" s="1" t="s">
        <v>60</v>
      </c>
      <c r="Q2381" s="1" t="s">
        <v>60</v>
      </c>
      <c r="R2381" s="1" t="s">
        <v>63</v>
      </c>
      <c r="S2381" s="1" t="s">
        <v>63</v>
      </c>
      <c r="T2381" s="1" t="s">
        <v>60</v>
      </c>
      <c r="Z2381" s="138"/>
      <c r="AB2381" t="s">
        <v>12849</v>
      </c>
      <c r="AL2381" s="138" t="s">
        <v>60</v>
      </c>
      <c r="AM2381" s="66" t="s">
        <v>1015</v>
      </c>
      <c r="AN2381" s="138" t="s">
        <v>64</v>
      </c>
      <c r="AO2381" s="138" t="s">
        <v>12850</v>
      </c>
    </row>
    <row r="2382" spans="1:52">
      <c r="A2382" s="7" t="s">
        <v>12851</v>
      </c>
      <c r="B2382" s="7" t="s">
        <v>12852</v>
      </c>
      <c r="C2382" s="7" t="s">
        <v>12853</v>
      </c>
      <c r="D2382" s="7" t="s">
        <v>12854</v>
      </c>
      <c r="E2382" s="2" t="s">
        <v>10602</v>
      </c>
      <c r="F2382" s="2" t="s">
        <v>10293</v>
      </c>
      <c r="H2382" s="2" t="s">
        <v>10602</v>
      </c>
      <c r="I2382" s="2" t="s">
        <v>2291</v>
      </c>
      <c r="K2382" s="1" t="s">
        <v>95</v>
      </c>
      <c r="L2382" s="7" t="s">
        <v>62</v>
      </c>
      <c r="N2382" s="1" t="s">
        <v>60</v>
      </c>
      <c r="Q2382" s="1" t="s">
        <v>63</v>
      </c>
      <c r="R2382" s="1" t="s">
        <v>63</v>
      </c>
      <c r="S2382" s="1" t="s">
        <v>60</v>
      </c>
      <c r="Z2382" s="138"/>
      <c r="AB2382" t="s">
        <v>10692</v>
      </c>
      <c r="AN2382" s="138" t="s">
        <v>64</v>
      </c>
      <c r="AO2382" s="138" t="s">
        <v>12855</v>
      </c>
    </row>
    <row r="2383" spans="1:52">
      <c r="A2383" s="7" t="s">
        <v>12856</v>
      </c>
      <c r="B2383" s="7" t="s">
        <v>12857</v>
      </c>
      <c r="C2383" s="7" t="s">
        <v>12858</v>
      </c>
      <c r="D2383" s="7" t="s">
        <v>12859</v>
      </c>
      <c r="E2383" s="2" t="s">
        <v>123</v>
      </c>
      <c r="F2383" s="36" t="s">
        <v>93</v>
      </c>
      <c r="G2383" s="140"/>
      <c r="H2383" s="2" t="s">
        <v>106</v>
      </c>
      <c r="I2383" s="2" t="s">
        <v>106</v>
      </c>
      <c r="K2383" s="1" t="s">
        <v>95</v>
      </c>
      <c r="L2383" s="7" t="s">
        <v>62</v>
      </c>
      <c r="N2383" s="1" t="s">
        <v>60</v>
      </c>
      <c r="Q2383" s="1" t="s">
        <v>60</v>
      </c>
      <c r="R2383" s="1" t="s">
        <v>63</v>
      </c>
      <c r="S2383" s="1" t="s">
        <v>63</v>
      </c>
      <c r="Z2383" s="138"/>
      <c r="AA2383" s="142">
        <v>47072</v>
      </c>
      <c r="AB2383" t="s">
        <v>12860</v>
      </c>
      <c r="AN2383" s="138" t="s">
        <v>64</v>
      </c>
      <c r="AO2383" s="138" t="s">
        <v>12861</v>
      </c>
    </row>
    <row r="2384" spans="1:52">
      <c r="A2384" s="7" t="s">
        <v>12862</v>
      </c>
      <c r="B2384" s="7" t="s">
        <v>12863</v>
      </c>
      <c r="C2384" s="7" t="s">
        <v>12864</v>
      </c>
      <c r="D2384" s="7" t="s">
        <v>12865</v>
      </c>
      <c r="E2384" s="2" t="s">
        <v>159</v>
      </c>
      <c r="F2384" s="2" t="s">
        <v>44</v>
      </c>
      <c r="H2384" s="2" t="s">
        <v>106</v>
      </c>
      <c r="I2384" s="2" t="s">
        <v>106</v>
      </c>
      <c r="K2384" s="1" t="s">
        <v>61</v>
      </c>
      <c r="L2384" s="7" t="s">
        <v>116</v>
      </c>
      <c r="M2384" s="7" t="s">
        <v>96</v>
      </c>
      <c r="N2384" s="1" t="s">
        <v>60</v>
      </c>
      <c r="Q2384" s="1" t="s">
        <v>63</v>
      </c>
      <c r="R2384" s="1" t="s">
        <v>63</v>
      </c>
      <c r="S2384" s="1" t="s">
        <v>63</v>
      </c>
      <c r="U2384" s="140" t="s">
        <v>60</v>
      </c>
      <c r="V2384" s="138" t="s">
        <v>108</v>
      </c>
      <c r="Z2384" s="138"/>
      <c r="AN2384" s="138" t="s">
        <v>64</v>
      </c>
      <c r="AO2384" s="138" t="s">
        <v>12866</v>
      </c>
      <c r="AS2384" t="s">
        <v>60</v>
      </c>
    </row>
    <row r="2385" spans="1:54">
      <c r="A2385" s="7" t="s">
        <v>12867</v>
      </c>
      <c r="B2385" s="7" t="s">
        <v>12868</v>
      </c>
      <c r="C2385" s="7" t="s">
        <v>12869</v>
      </c>
      <c r="D2385" s="7" t="s">
        <v>12870</v>
      </c>
      <c r="E2385" s="2" t="s">
        <v>159</v>
      </c>
      <c r="F2385" s="2" t="s">
        <v>864</v>
      </c>
      <c r="G2385" s="1" t="s">
        <v>60</v>
      </c>
      <c r="H2385" s="2" t="s">
        <v>1694</v>
      </c>
      <c r="I2385" s="2" t="s">
        <v>94</v>
      </c>
      <c r="K2385" s="1" t="s">
        <v>61</v>
      </c>
      <c r="L2385" s="7" t="s">
        <v>116</v>
      </c>
      <c r="M2385" s="7" t="s">
        <v>96</v>
      </c>
      <c r="N2385" s="1" t="s">
        <v>60</v>
      </c>
      <c r="Q2385" s="1" t="s">
        <v>63</v>
      </c>
      <c r="R2385" s="1" t="s">
        <v>63</v>
      </c>
      <c r="S2385" s="1" t="s">
        <v>63</v>
      </c>
      <c r="T2385" s="1" t="s">
        <v>60</v>
      </c>
      <c r="Z2385" s="138"/>
      <c r="AA2385" s="142">
        <v>46996</v>
      </c>
      <c r="AB2385" t="s">
        <v>12871</v>
      </c>
      <c r="AL2385" s="138" t="s">
        <v>60</v>
      </c>
      <c r="AM2385" s="110" t="s">
        <v>12872</v>
      </c>
      <c r="AN2385" s="138" t="s">
        <v>64</v>
      </c>
      <c r="AO2385" s="138" t="s">
        <v>12873</v>
      </c>
    </row>
    <row r="2386" spans="1:54">
      <c r="A2386" s="7" t="s">
        <v>12874</v>
      </c>
      <c r="B2386" s="7" t="s">
        <v>12875</v>
      </c>
      <c r="C2386" s="7" t="s">
        <v>12876</v>
      </c>
      <c r="D2386" s="7" t="s">
        <v>12877</v>
      </c>
      <c r="E2386" s="2" t="s">
        <v>178</v>
      </c>
      <c r="F2386" s="2" t="s">
        <v>864</v>
      </c>
      <c r="H2386" s="2" t="s">
        <v>222</v>
      </c>
      <c r="I2386" s="2" t="s">
        <v>275</v>
      </c>
      <c r="K2386" s="1" t="s">
        <v>107</v>
      </c>
      <c r="L2386" s="7" t="s">
        <v>116</v>
      </c>
      <c r="M2386" s="7" t="s">
        <v>96</v>
      </c>
      <c r="N2386" s="1" t="s">
        <v>60</v>
      </c>
      <c r="Q2386" s="1" t="s">
        <v>63</v>
      </c>
      <c r="R2386" s="1" t="s">
        <v>63</v>
      </c>
      <c r="S2386" s="1" t="s">
        <v>63</v>
      </c>
      <c r="Z2386" s="138"/>
      <c r="AB2386" t="s">
        <v>8827</v>
      </c>
      <c r="AN2386" s="138" t="s">
        <v>64</v>
      </c>
      <c r="AO2386" s="138" t="s">
        <v>12878</v>
      </c>
    </row>
    <row r="2387" spans="1:54">
      <c r="A2387" s="7" t="s">
        <v>12879</v>
      </c>
      <c r="B2387" s="7" t="s">
        <v>12880</v>
      </c>
      <c r="C2387" s="7" t="s">
        <v>12881</v>
      </c>
      <c r="D2387" s="7" t="s">
        <v>12882</v>
      </c>
      <c r="E2387" s="2" t="s">
        <v>12883</v>
      </c>
      <c r="F2387" s="2" t="s">
        <v>864</v>
      </c>
      <c r="H2387" s="2" t="s">
        <v>106</v>
      </c>
      <c r="I2387" s="2" t="s">
        <v>106</v>
      </c>
      <c r="K2387" s="1" t="s">
        <v>107</v>
      </c>
      <c r="L2387" s="7" t="s">
        <v>116</v>
      </c>
      <c r="M2387" s="7" t="s">
        <v>96</v>
      </c>
      <c r="N2387" s="1" t="s">
        <v>60</v>
      </c>
      <c r="Z2387" s="138"/>
      <c r="AB2387" t="s">
        <v>8827</v>
      </c>
      <c r="AN2387" s="138" t="s">
        <v>64</v>
      </c>
      <c r="AO2387" s="138" t="s">
        <v>12884</v>
      </c>
    </row>
    <row r="2388" spans="1:54">
      <c r="A2388" s="7" t="s">
        <v>12885</v>
      </c>
      <c r="B2388" s="7" t="s">
        <v>12886</v>
      </c>
      <c r="C2388" s="7" t="s">
        <v>12887</v>
      </c>
      <c r="D2388" s="7" t="s">
        <v>12888</v>
      </c>
      <c r="E2388" s="2" t="s">
        <v>12889</v>
      </c>
      <c r="F2388" s="2" t="s">
        <v>864</v>
      </c>
      <c r="H2388" s="2" t="s">
        <v>106</v>
      </c>
      <c r="I2388" s="2" t="s">
        <v>106</v>
      </c>
      <c r="K2388" s="1" t="s">
        <v>107</v>
      </c>
      <c r="L2388" s="7" t="s">
        <v>116</v>
      </c>
      <c r="M2388" s="7" t="s">
        <v>96</v>
      </c>
      <c r="N2388" s="1" t="s">
        <v>60</v>
      </c>
      <c r="Q2388" s="1" t="s">
        <v>63</v>
      </c>
      <c r="R2388" s="1" t="s">
        <v>63</v>
      </c>
      <c r="S2388" s="1" t="s">
        <v>63</v>
      </c>
      <c r="Z2388" s="138"/>
      <c r="AA2388" s="142">
        <v>46965</v>
      </c>
      <c r="AB2388" t="s">
        <v>8827</v>
      </c>
      <c r="AN2388" s="138" t="s">
        <v>64</v>
      </c>
      <c r="AO2388" s="138" t="s">
        <v>12890</v>
      </c>
    </row>
    <row r="2389" spans="1:54">
      <c r="A2389" s="7" t="s">
        <v>12891</v>
      </c>
      <c r="B2389" s="7" t="s">
        <v>12892</v>
      </c>
      <c r="C2389" s="7" t="s">
        <v>12893</v>
      </c>
      <c r="D2389" s="7" t="s">
        <v>12894</v>
      </c>
      <c r="E2389" s="2" t="s">
        <v>12161</v>
      </c>
      <c r="F2389" s="2" t="s">
        <v>864</v>
      </c>
      <c r="H2389" s="2" t="s">
        <v>106</v>
      </c>
      <c r="I2389" s="2" t="s">
        <v>106</v>
      </c>
      <c r="K2389" s="1" t="s">
        <v>107</v>
      </c>
      <c r="L2389" s="7" t="s">
        <v>116</v>
      </c>
      <c r="M2389" s="7" t="s">
        <v>96</v>
      </c>
      <c r="N2389" s="1" t="s">
        <v>60</v>
      </c>
      <c r="Z2389" s="138"/>
      <c r="AB2389" t="s">
        <v>12895</v>
      </c>
      <c r="AN2389" s="138" t="s">
        <v>64</v>
      </c>
      <c r="AO2389" s="138" t="s">
        <v>12896</v>
      </c>
    </row>
    <row r="2390" spans="1:54">
      <c r="A2390" s="7" t="s">
        <v>12897</v>
      </c>
      <c r="B2390" s="7" t="s">
        <v>12898</v>
      </c>
      <c r="C2390" s="7" t="s">
        <v>12899</v>
      </c>
      <c r="D2390" s="7" t="s">
        <v>12900</v>
      </c>
      <c r="E2390" s="2" t="s">
        <v>1951</v>
      </c>
      <c r="F2390" s="2" t="s">
        <v>10293</v>
      </c>
      <c r="H2390" s="2" t="s">
        <v>1951</v>
      </c>
      <c r="I2390" s="2" t="s">
        <v>72</v>
      </c>
      <c r="K2390" s="1" t="s">
        <v>61</v>
      </c>
      <c r="L2390" s="7" t="s">
        <v>146</v>
      </c>
      <c r="N2390" s="1" t="s">
        <v>60</v>
      </c>
      <c r="Q2390" s="1" t="s">
        <v>63</v>
      </c>
      <c r="R2390" s="1" t="s">
        <v>63</v>
      </c>
      <c r="S2390" s="1" t="s">
        <v>60</v>
      </c>
      <c r="Z2390" s="138"/>
      <c r="AB2390" t="s">
        <v>10681</v>
      </c>
      <c r="AN2390" s="138" t="s">
        <v>64</v>
      </c>
      <c r="AO2390" s="138" t="s">
        <v>12901</v>
      </c>
    </row>
    <row r="2391" spans="1:54">
      <c r="A2391" s="7" t="s">
        <v>12902</v>
      </c>
      <c r="B2391" s="7" t="s">
        <v>12903</v>
      </c>
      <c r="C2391" s="7" t="s">
        <v>12904</v>
      </c>
      <c r="D2391" s="7" t="s">
        <v>12905</v>
      </c>
      <c r="E2391" s="2" t="s">
        <v>12906</v>
      </c>
      <c r="F2391" s="2" t="s">
        <v>10293</v>
      </c>
      <c r="H2391" s="2" t="s">
        <v>2291</v>
      </c>
      <c r="I2391" s="2" t="s">
        <v>2291</v>
      </c>
      <c r="K2391" s="1" t="s">
        <v>61</v>
      </c>
      <c r="L2391" s="7" t="s">
        <v>146</v>
      </c>
      <c r="N2391" s="1" t="s">
        <v>60</v>
      </c>
      <c r="Q2391" s="1" t="s">
        <v>63</v>
      </c>
      <c r="R2391" s="1" t="s">
        <v>63</v>
      </c>
      <c r="S2391" s="1" t="s">
        <v>63</v>
      </c>
      <c r="T2391" s="1" t="s">
        <v>60</v>
      </c>
      <c r="Z2391" s="138"/>
      <c r="AB2391" t="s">
        <v>12907</v>
      </c>
      <c r="AN2391" s="138" t="s">
        <v>64</v>
      </c>
      <c r="AO2391" s="138" t="s">
        <v>12908</v>
      </c>
    </row>
    <row r="2392" spans="1:54">
      <c r="A2392" s="7" t="s">
        <v>12909</v>
      </c>
      <c r="B2392" s="7" t="s">
        <v>12910</v>
      </c>
      <c r="C2392" s="7" t="s">
        <v>12911</v>
      </c>
      <c r="D2392" s="7" t="s">
        <v>12912</v>
      </c>
      <c r="E2392" s="2" t="s">
        <v>12913</v>
      </c>
      <c r="F2392" s="2" t="s">
        <v>10293</v>
      </c>
      <c r="H2392" s="2" t="s">
        <v>12913</v>
      </c>
      <c r="I2392" s="2" t="s">
        <v>2291</v>
      </c>
      <c r="K2392" s="1" t="s">
        <v>61</v>
      </c>
      <c r="L2392" s="7" t="s">
        <v>146</v>
      </c>
      <c r="N2392" s="1" t="s">
        <v>60</v>
      </c>
      <c r="Q2392" s="1" t="s">
        <v>63</v>
      </c>
      <c r="R2392" s="1" t="s">
        <v>63</v>
      </c>
      <c r="S2392" s="1" t="s">
        <v>63</v>
      </c>
      <c r="T2392" s="1" t="s">
        <v>60</v>
      </c>
      <c r="Z2392" s="138"/>
      <c r="AB2392" t="s">
        <v>12914</v>
      </c>
      <c r="AN2392" s="138" t="s">
        <v>64</v>
      </c>
      <c r="AO2392" s="138" t="s">
        <v>12915</v>
      </c>
    </row>
    <row r="2393" spans="1:54" s="141" customFormat="1" ht="37.5" customHeight="1">
      <c r="A2393" s="7" t="s">
        <v>12916</v>
      </c>
      <c r="B2393" s="7" t="s">
        <v>12917</v>
      </c>
      <c r="C2393" s="7" t="s">
        <v>12918</v>
      </c>
      <c r="D2393" s="7" t="s">
        <v>12919</v>
      </c>
      <c r="E2393" s="2" t="s">
        <v>11994</v>
      </c>
      <c r="F2393" s="2" t="s">
        <v>864</v>
      </c>
      <c r="H2393" s="2" t="s">
        <v>106</v>
      </c>
      <c r="I2393" s="2" t="s">
        <v>106</v>
      </c>
      <c r="K2393" s="1" t="s">
        <v>61</v>
      </c>
      <c r="L2393" s="7" t="s">
        <v>116</v>
      </c>
      <c r="M2393" s="7" t="s">
        <v>96</v>
      </c>
      <c r="N2393" s="1" t="s">
        <v>60</v>
      </c>
      <c r="Q2393" s="1" t="s">
        <v>63</v>
      </c>
      <c r="R2393" s="1" t="s">
        <v>63</v>
      </c>
      <c r="S2393" s="1" t="s">
        <v>63</v>
      </c>
      <c r="Z2393" s="138"/>
      <c r="AB2393" t="s">
        <v>10573</v>
      </c>
      <c r="AN2393" s="138" t="s">
        <v>64</v>
      </c>
      <c r="AO2393" s="138" t="s">
        <v>12920</v>
      </c>
      <c r="AQ2393"/>
      <c r="AR2393"/>
      <c r="AS2393"/>
      <c r="AT2393"/>
      <c r="AU2393"/>
      <c r="AV2393"/>
      <c r="AW2393"/>
      <c r="AX2393"/>
      <c r="AY2393"/>
      <c r="AZ2393"/>
      <c r="BA2393"/>
      <c r="BB2393"/>
    </row>
    <row r="2394" spans="1:54">
      <c r="A2394" s="7" t="s">
        <v>12921</v>
      </c>
      <c r="B2394" s="7" t="s">
        <v>12922</v>
      </c>
      <c r="C2394" s="7" t="s">
        <v>12923</v>
      </c>
      <c r="D2394" s="7" t="s">
        <v>12924</v>
      </c>
      <c r="E2394" s="2" t="s">
        <v>159</v>
      </c>
      <c r="F2394" s="36" t="s">
        <v>93</v>
      </c>
      <c r="G2394" s="140"/>
      <c r="H2394" s="2" t="s">
        <v>106</v>
      </c>
      <c r="I2394" s="2" t="s">
        <v>106</v>
      </c>
      <c r="K2394" s="1" t="s">
        <v>61</v>
      </c>
      <c r="L2394" s="7" t="s">
        <v>62</v>
      </c>
      <c r="M2394" s="7" t="s">
        <v>96</v>
      </c>
      <c r="N2394" s="1" t="s">
        <v>60</v>
      </c>
      <c r="Q2394" s="1" t="s">
        <v>63</v>
      </c>
      <c r="R2394" s="1" t="s">
        <v>63</v>
      </c>
      <c r="S2394" s="1" t="s">
        <v>63</v>
      </c>
      <c r="U2394" s="140" t="s">
        <v>60</v>
      </c>
      <c r="V2394" s="138" t="s">
        <v>108</v>
      </c>
      <c r="Z2394" s="138"/>
      <c r="AB2394" t="s">
        <v>12925</v>
      </c>
      <c r="AN2394" s="138" t="s">
        <v>64</v>
      </c>
      <c r="AO2394" s="138" t="s">
        <v>12926</v>
      </c>
      <c r="AS2394" t="s">
        <v>60</v>
      </c>
    </row>
    <row r="2395" spans="1:54">
      <c r="A2395" s="7" t="s">
        <v>12927</v>
      </c>
      <c r="B2395" s="7" t="s">
        <v>12928</v>
      </c>
      <c r="C2395" s="7" t="s">
        <v>12929</v>
      </c>
      <c r="D2395" s="7" t="s">
        <v>12930</v>
      </c>
      <c r="E2395" s="2" t="s">
        <v>12931</v>
      </c>
      <c r="F2395" s="2" t="s">
        <v>44</v>
      </c>
      <c r="H2395" s="2" t="s">
        <v>106</v>
      </c>
      <c r="I2395" s="2" t="s">
        <v>106</v>
      </c>
      <c r="K2395" s="1" t="s">
        <v>107</v>
      </c>
      <c r="L2395" s="7" t="s">
        <v>430</v>
      </c>
      <c r="M2395" s="7" t="s">
        <v>96</v>
      </c>
      <c r="N2395" s="1" t="s">
        <v>60</v>
      </c>
      <c r="Q2395" s="1" t="s">
        <v>63</v>
      </c>
      <c r="R2395" s="1" t="s">
        <v>63</v>
      </c>
      <c r="S2395" s="1" t="s">
        <v>63</v>
      </c>
      <c r="U2395" s="140" t="s">
        <v>60</v>
      </c>
      <c r="V2395" s="138" t="s">
        <v>108</v>
      </c>
      <c r="Z2395" s="138"/>
      <c r="AN2395" s="138" t="s">
        <v>64</v>
      </c>
      <c r="AO2395" s="138" t="s">
        <v>12932</v>
      </c>
      <c r="AS2395" t="s">
        <v>60</v>
      </c>
    </row>
    <row r="2396" spans="1:54">
      <c r="A2396" s="7" t="s">
        <v>12933</v>
      </c>
      <c r="B2396" s="7" t="s">
        <v>12934</v>
      </c>
      <c r="C2396" s="7" t="s">
        <v>12935</v>
      </c>
      <c r="D2396" s="7" t="s">
        <v>12936</v>
      </c>
      <c r="E2396" s="2" t="s">
        <v>5992</v>
      </c>
      <c r="F2396" s="2" t="s">
        <v>204</v>
      </c>
      <c r="H2396" s="2" t="s">
        <v>10876</v>
      </c>
      <c r="I2396" s="2" t="s">
        <v>72</v>
      </c>
      <c r="K2396" s="1" t="s">
        <v>61</v>
      </c>
      <c r="L2396" s="7" t="s">
        <v>62</v>
      </c>
      <c r="P2396" s="1" t="s">
        <v>60</v>
      </c>
      <c r="Q2396" s="1" t="s">
        <v>63</v>
      </c>
      <c r="R2396" s="1" t="s">
        <v>63</v>
      </c>
      <c r="S2396" s="1" t="s">
        <v>63</v>
      </c>
      <c r="Z2396" s="138"/>
      <c r="AB2396" t="s">
        <v>11238</v>
      </c>
      <c r="AN2396" s="138" t="s">
        <v>64</v>
      </c>
      <c r="AO2396" s="138" t="s">
        <v>12937</v>
      </c>
      <c r="AS2396" t="s">
        <v>60</v>
      </c>
    </row>
    <row r="2397" spans="1:54">
      <c r="A2397" s="7" t="s">
        <v>12938</v>
      </c>
      <c r="B2397" s="7" t="s">
        <v>12939</v>
      </c>
      <c r="C2397" s="7" t="s">
        <v>12940</v>
      </c>
      <c r="D2397" s="7" t="s">
        <v>12941</v>
      </c>
      <c r="E2397" s="2" t="s">
        <v>159</v>
      </c>
      <c r="F2397" s="2" t="s">
        <v>42</v>
      </c>
      <c r="H2397" s="2" t="s">
        <v>222</v>
      </c>
      <c r="I2397" s="2" t="s">
        <v>275</v>
      </c>
      <c r="K2397" s="1" t="s">
        <v>61</v>
      </c>
      <c r="L2397" s="7" t="s">
        <v>62</v>
      </c>
      <c r="N2397" s="1" t="s">
        <v>60</v>
      </c>
      <c r="T2397" s="138" t="s">
        <v>60</v>
      </c>
      <c r="Z2397" s="138"/>
      <c r="AN2397" s="138" t="s">
        <v>64</v>
      </c>
      <c r="AO2397" s="138" t="s">
        <v>12942</v>
      </c>
      <c r="AQ2397" t="s">
        <v>60</v>
      </c>
    </row>
    <row r="2398" spans="1:54">
      <c r="A2398" s="7" t="s">
        <v>12943</v>
      </c>
      <c r="B2398" s="7" t="s">
        <v>12944</v>
      </c>
      <c r="C2398" s="7" t="s">
        <v>12945</v>
      </c>
      <c r="D2398" s="7" t="s">
        <v>12946</v>
      </c>
      <c r="E2398" s="2" t="s">
        <v>262</v>
      </c>
      <c r="F2398" s="2" t="s">
        <v>42</v>
      </c>
      <c r="H2398" s="2" t="s">
        <v>1889</v>
      </c>
      <c r="I2398" s="2" t="s">
        <v>275</v>
      </c>
      <c r="K2398" s="1" t="s">
        <v>61</v>
      </c>
      <c r="L2398" s="7" t="s">
        <v>62</v>
      </c>
      <c r="N2398" s="1" t="s">
        <v>60</v>
      </c>
      <c r="T2398" s="138" t="s">
        <v>60</v>
      </c>
      <c r="Z2398" s="138"/>
      <c r="AN2398" s="138" t="s">
        <v>64</v>
      </c>
      <c r="AO2398" s="138" t="s">
        <v>12947</v>
      </c>
      <c r="AQ2398" t="s">
        <v>60</v>
      </c>
    </row>
    <row r="2399" spans="1:54">
      <c r="A2399" s="7" t="s">
        <v>12948</v>
      </c>
      <c r="B2399" s="7" t="s">
        <v>12949</v>
      </c>
      <c r="C2399" s="7" t="s">
        <v>12950</v>
      </c>
      <c r="D2399" s="7" t="s">
        <v>12951</v>
      </c>
      <c r="E2399" s="2" t="s">
        <v>12016</v>
      </c>
      <c r="F2399" s="2" t="s">
        <v>864</v>
      </c>
      <c r="H2399" s="2" t="s">
        <v>222</v>
      </c>
      <c r="I2399" s="2" t="s">
        <v>275</v>
      </c>
      <c r="K2399" s="1" t="s">
        <v>61</v>
      </c>
      <c r="L2399" s="7" t="s">
        <v>116</v>
      </c>
      <c r="N2399" s="1" t="s">
        <v>60</v>
      </c>
      <c r="Q2399" s="1" t="s">
        <v>63</v>
      </c>
      <c r="R2399" s="1" t="s">
        <v>63</v>
      </c>
      <c r="S2399" s="1" t="s">
        <v>63</v>
      </c>
      <c r="Z2399" s="138"/>
      <c r="AA2399" s="142">
        <v>46867</v>
      </c>
      <c r="AB2399" t="s">
        <v>10566</v>
      </c>
      <c r="AN2399" s="138" t="s">
        <v>64</v>
      </c>
      <c r="AO2399" s="138" t="s">
        <v>12952</v>
      </c>
    </row>
    <row r="2400" spans="1:54">
      <c r="A2400" s="7" t="s">
        <v>12953</v>
      </c>
      <c r="B2400" s="7" t="s">
        <v>12954</v>
      </c>
      <c r="C2400" s="7" t="s">
        <v>12955</v>
      </c>
      <c r="D2400" s="7" t="s">
        <v>12956</v>
      </c>
      <c r="E2400" s="2" t="s">
        <v>355</v>
      </c>
      <c r="F2400" s="2" t="s">
        <v>1014</v>
      </c>
      <c r="H2400" s="2" t="s">
        <v>106</v>
      </c>
      <c r="I2400" s="2" t="s">
        <v>106</v>
      </c>
      <c r="K2400" s="1" t="s">
        <v>2873</v>
      </c>
      <c r="L2400" s="7" t="s">
        <v>116</v>
      </c>
      <c r="M2400" s="7" t="s">
        <v>96</v>
      </c>
      <c r="N2400" s="1" t="s">
        <v>60</v>
      </c>
      <c r="U2400" s="140" t="s">
        <v>60</v>
      </c>
      <c r="V2400" s="138" t="s">
        <v>108</v>
      </c>
      <c r="Z2400" s="138"/>
      <c r="AN2400" s="138" t="s">
        <v>64</v>
      </c>
      <c r="AO2400" s="138" t="s">
        <v>12957</v>
      </c>
      <c r="AS2400" t="s">
        <v>60</v>
      </c>
    </row>
    <row r="2401" spans="1:53">
      <c r="A2401" s="7" t="s">
        <v>12958</v>
      </c>
      <c r="B2401" s="7" t="s">
        <v>12959</v>
      </c>
      <c r="C2401" s="7" t="s">
        <v>12960</v>
      </c>
      <c r="D2401" s="7" t="s">
        <v>12961</v>
      </c>
      <c r="E2401" s="2" t="s">
        <v>12497</v>
      </c>
      <c r="F2401" s="2" t="s">
        <v>864</v>
      </c>
      <c r="H2401" s="2" t="s">
        <v>222</v>
      </c>
      <c r="I2401" s="2" t="s">
        <v>106</v>
      </c>
      <c r="K2401" s="1" t="s">
        <v>107</v>
      </c>
      <c r="L2401" s="7" t="s">
        <v>116</v>
      </c>
      <c r="N2401" s="1" t="s">
        <v>60</v>
      </c>
      <c r="T2401" s="1" t="s">
        <v>60</v>
      </c>
      <c r="Z2401" s="138"/>
      <c r="AA2401" s="142">
        <v>46900</v>
      </c>
      <c r="AB2401" t="s">
        <v>10566</v>
      </c>
      <c r="AL2401" s="138" t="s">
        <v>60</v>
      </c>
      <c r="AM2401" s="111" t="s">
        <v>12962</v>
      </c>
      <c r="AN2401" s="138" t="s">
        <v>64</v>
      </c>
      <c r="AO2401" s="138" t="s">
        <v>12963</v>
      </c>
    </row>
    <row r="2402" spans="1:53">
      <c r="A2402" s="7" t="s">
        <v>12964</v>
      </c>
      <c r="B2402" s="7" t="s">
        <v>12965</v>
      </c>
      <c r="C2402" s="7" t="s">
        <v>12966</v>
      </c>
      <c r="D2402" s="7" t="s">
        <v>12967</v>
      </c>
      <c r="E2402" s="2" t="s">
        <v>12497</v>
      </c>
      <c r="F2402" s="2" t="s">
        <v>864</v>
      </c>
      <c r="H2402" s="2" t="s">
        <v>251</v>
      </c>
      <c r="I2402" s="2" t="s">
        <v>106</v>
      </c>
      <c r="K2402" s="1" t="s">
        <v>107</v>
      </c>
      <c r="L2402" s="7" t="s">
        <v>116</v>
      </c>
      <c r="N2402" s="1" t="s">
        <v>60</v>
      </c>
      <c r="T2402" s="1" t="s">
        <v>60</v>
      </c>
      <c r="Z2402" s="138"/>
      <c r="AB2402" t="s">
        <v>10566</v>
      </c>
      <c r="AL2402" s="138" t="s">
        <v>60</v>
      </c>
      <c r="AM2402" s="112" t="s">
        <v>6516</v>
      </c>
      <c r="AN2402" s="138" t="s">
        <v>64</v>
      </c>
      <c r="AO2402" s="138" t="s">
        <v>12968</v>
      </c>
    </row>
    <row r="2403" spans="1:53">
      <c r="A2403" s="7" t="s">
        <v>12969</v>
      </c>
      <c r="B2403" s="7" t="s">
        <v>12970</v>
      </c>
      <c r="C2403" s="7" t="s">
        <v>12971</v>
      </c>
      <c r="D2403" s="7" t="s">
        <v>12972</v>
      </c>
      <c r="E2403" s="2" t="s">
        <v>10708</v>
      </c>
      <c r="F2403" s="36" t="s">
        <v>93</v>
      </c>
      <c r="G2403" s="140"/>
      <c r="H2403" s="2" t="s">
        <v>379</v>
      </c>
      <c r="I2403" s="2" t="s">
        <v>275</v>
      </c>
      <c r="K2403" s="1" t="s">
        <v>61</v>
      </c>
      <c r="L2403" s="7" t="s">
        <v>62</v>
      </c>
      <c r="N2403" s="1" t="s">
        <v>60</v>
      </c>
      <c r="Q2403" s="1" t="s">
        <v>63</v>
      </c>
      <c r="R2403" s="1" t="s">
        <v>63</v>
      </c>
      <c r="S2403" s="1" t="s">
        <v>63</v>
      </c>
      <c r="U2403" s="140" t="s">
        <v>60</v>
      </c>
      <c r="V2403" s="138" t="s">
        <v>10709</v>
      </c>
      <c r="Z2403" s="138"/>
      <c r="AA2403" s="142">
        <v>46887</v>
      </c>
      <c r="AB2403" t="s">
        <v>12973</v>
      </c>
      <c r="AN2403" s="138" t="s">
        <v>64</v>
      </c>
      <c r="AO2403" s="138" t="s">
        <v>12974</v>
      </c>
    </row>
    <row r="2404" spans="1:53">
      <c r="A2404" s="7" t="s">
        <v>12975</v>
      </c>
      <c r="B2404" s="7" t="s">
        <v>12976</v>
      </c>
      <c r="C2404" s="7" t="s">
        <v>12977</v>
      </c>
      <c r="D2404" s="7" t="s">
        <v>12978</v>
      </c>
      <c r="E2404" s="2" t="s">
        <v>3501</v>
      </c>
      <c r="F2404" s="36" t="s">
        <v>93</v>
      </c>
      <c r="G2404" s="140"/>
      <c r="H2404" s="2" t="s">
        <v>1540</v>
      </c>
      <c r="I2404" s="2" t="s">
        <v>106</v>
      </c>
      <c r="K2404" s="1" t="s">
        <v>61</v>
      </c>
      <c r="L2404" s="7" t="s">
        <v>62</v>
      </c>
      <c r="N2404" s="1" t="s">
        <v>60</v>
      </c>
      <c r="Q2404" s="1" t="s">
        <v>63</v>
      </c>
      <c r="R2404" s="1" t="s">
        <v>63</v>
      </c>
      <c r="S2404" s="1" t="s">
        <v>63</v>
      </c>
      <c r="Z2404" s="138"/>
      <c r="AA2404" s="142">
        <v>46837</v>
      </c>
      <c r="AB2404" t="s">
        <v>12979</v>
      </c>
      <c r="AN2404" s="138" t="s">
        <v>64</v>
      </c>
      <c r="AO2404" s="138" t="s">
        <v>12980</v>
      </c>
    </row>
    <row r="2405" spans="1:53">
      <c r="A2405" s="7" t="s">
        <v>12981</v>
      </c>
      <c r="B2405" s="7" t="s">
        <v>12982</v>
      </c>
      <c r="C2405" s="7" t="s">
        <v>12983</v>
      </c>
      <c r="D2405" s="7" t="s">
        <v>12984</v>
      </c>
      <c r="E2405" s="2" t="s">
        <v>3501</v>
      </c>
      <c r="F2405" s="36" t="s">
        <v>93</v>
      </c>
      <c r="G2405" s="140"/>
      <c r="H2405" s="2" t="s">
        <v>3897</v>
      </c>
      <c r="I2405" s="2" t="s">
        <v>106</v>
      </c>
      <c r="K2405" s="1" t="s">
        <v>73</v>
      </c>
      <c r="L2405" s="7" t="s">
        <v>62</v>
      </c>
      <c r="M2405" s="7" t="s">
        <v>96</v>
      </c>
      <c r="N2405" s="1" t="s">
        <v>60</v>
      </c>
      <c r="Q2405" s="1" t="s">
        <v>63</v>
      </c>
      <c r="R2405" s="1" t="s">
        <v>63</v>
      </c>
      <c r="S2405" s="1" t="s">
        <v>63</v>
      </c>
      <c r="Z2405" s="138"/>
      <c r="AB2405" t="s">
        <v>12985</v>
      </c>
      <c r="AN2405" s="138" t="s">
        <v>64</v>
      </c>
      <c r="AO2405" s="138" t="s">
        <v>12986</v>
      </c>
    </row>
    <row r="2406" spans="1:53">
      <c r="A2406" s="7" t="s">
        <v>12987</v>
      </c>
      <c r="B2406" s="7" t="s">
        <v>12988</v>
      </c>
      <c r="C2406" s="7" t="s">
        <v>12989</v>
      </c>
      <c r="D2406" s="7" t="s">
        <v>12990</v>
      </c>
      <c r="E2406" s="2" t="s">
        <v>1013</v>
      </c>
      <c r="F2406" s="36" t="s">
        <v>93</v>
      </c>
      <c r="G2406" s="140"/>
      <c r="H2406" s="2" t="s">
        <v>106</v>
      </c>
      <c r="I2406" s="2" t="s">
        <v>106</v>
      </c>
      <c r="K2406" s="1" t="s">
        <v>61</v>
      </c>
      <c r="L2406" s="7" t="s">
        <v>62</v>
      </c>
      <c r="M2406" s="7" t="s">
        <v>96</v>
      </c>
      <c r="N2406" s="1" t="s">
        <v>60</v>
      </c>
      <c r="Q2406" s="1" t="s">
        <v>63</v>
      </c>
      <c r="R2406" s="1" t="s">
        <v>63</v>
      </c>
      <c r="S2406" s="1" t="s">
        <v>63</v>
      </c>
      <c r="Z2406" s="138"/>
      <c r="AA2406" s="142">
        <v>46660</v>
      </c>
      <c r="AB2406" t="s">
        <v>12991</v>
      </c>
      <c r="AN2406" s="138" t="s">
        <v>64</v>
      </c>
      <c r="AO2406" s="138" t="s">
        <v>12992</v>
      </c>
    </row>
    <row r="2407" spans="1:53">
      <c r="A2407" s="7" t="s">
        <v>12993</v>
      </c>
      <c r="B2407" s="7" t="s">
        <v>12994</v>
      </c>
      <c r="C2407" s="7" t="s">
        <v>12995</v>
      </c>
      <c r="D2407" s="7" t="s">
        <v>12996</v>
      </c>
      <c r="E2407" s="2" t="s">
        <v>10827</v>
      </c>
      <c r="H2407" s="2" t="s">
        <v>1609</v>
      </c>
      <c r="I2407" s="2" t="s">
        <v>94</v>
      </c>
      <c r="K2407" s="1" t="s">
        <v>95</v>
      </c>
      <c r="L2407" s="7" t="s">
        <v>62</v>
      </c>
      <c r="N2407" s="1" t="s">
        <v>60</v>
      </c>
      <c r="Z2407" s="138"/>
      <c r="AN2407" s="138" t="s">
        <v>5124</v>
      </c>
      <c r="AO2407" s="138" t="s">
        <v>12997</v>
      </c>
    </row>
    <row r="2408" spans="1:53">
      <c r="A2408" s="7" t="s">
        <v>12998</v>
      </c>
      <c r="B2408" s="7" t="s">
        <v>12999</v>
      </c>
      <c r="C2408" s="7" t="s">
        <v>13000</v>
      </c>
      <c r="D2408" s="7" t="s">
        <v>13001</v>
      </c>
      <c r="E2408" s="2" t="s">
        <v>13002</v>
      </c>
      <c r="F2408" s="2" t="s">
        <v>1014</v>
      </c>
      <c r="H2408" s="2" t="s">
        <v>251</v>
      </c>
      <c r="I2408" s="2" t="s">
        <v>94</v>
      </c>
      <c r="K2408" s="1" t="s">
        <v>95</v>
      </c>
      <c r="L2408" s="7" t="s">
        <v>62</v>
      </c>
      <c r="N2408" s="1" t="s">
        <v>60</v>
      </c>
      <c r="Q2408" s="1" t="s">
        <v>63</v>
      </c>
      <c r="R2408" s="1" t="s">
        <v>63</v>
      </c>
      <c r="S2408" s="1" t="s">
        <v>63</v>
      </c>
      <c r="Z2408" s="138"/>
      <c r="AN2408" s="138" t="s">
        <v>5124</v>
      </c>
      <c r="AO2408" s="138" t="s">
        <v>13003</v>
      </c>
    </row>
    <row r="2409" spans="1:53">
      <c r="A2409" s="7" t="s">
        <v>13004</v>
      </c>
      <c r="B2409" s="7" t="s">
        <v>13005</v>
      </c>
      <c r="C2409" s="7" t="s">
        <v>13006</v>
      </c>
      <c r="D2409" s="7" t="s">
        <v>13007</v>
      </c>
      <c r="E2409" s="2" t="s">
        <v>13008</v>
      </c>
      <c r="F2409" s="2" t="s">
        <v>1014</v>
      </c>
      <c r="H2409" s="2" t="s">
        <v>12179</v>
      </c>
      <c r="I2409" s="2" t="s">
        <v>94</v>
      </c>
      <c r="K2409" s="1" t="s">
        <v>95</v>
      </c>
      <c r="L2409" s="7" t="s">
        <v>62</v>
      </c>
      <c r="N2409" s="1" t="s">
        <v>60</v>
      </c>
      <c r="Q2409" s="1" t="s">
        <v>63</v>
      </c>
      <c r="R2409" s="1" t="s">
        <v>63</v>
      </c>
      <c r="S2409" s="1" t="s">
        <v>63</v>
      </c>
      <c r="Z2409" s="138"/>
      <c r="AN2409" s="138" t="s">
        <v>5124</v>
      </c>
      <c r="AO2409" s="138" t="s">
        <v>13009</v>
      </c>
    </row>
    <row r="2410" spans="1:53">
      <c r="A2410" s="7" t="s">
        <v>13010</v>
      </c>
      <c r="B2410" s="7" t="s">
        <v>13011</v>
      </c>
      <c r="C2410" s="7" t="s">
        <v>13012</v>
      </c>
      <c r="D2410" s="7" t="s">
        <v>13013</v>
      </c>
      <c r="E2410" s="2" t="s">
        <v>159</v>
      </c>
      <c r="F2410" s="36" t="s">
        <v>93</v>
      </c>
      <c r="G2410" s="140"/>
      <c r="H2410" s="2" t="s">
        <v>3122</v>
      </c>
      <c r="I2410" s="2" t="s">
        <v>106</v>
      </c>
      <c r="K2410" s="1" t="s">
        <v>61</v>
      </c>
      <c r="L2410" s="7" t="s">
        <v>62</v>
      </c>
      <c r="M2410" s="7" t="s">
        <v>96</v>
      </c>
      <c r="N2410" s="1" t="s">
        <v>60</v>
      </c>
      <c r="Q2410" s="1" t="s">
        <v>63</v>
      </c>
      <c r="R2410" s="1" t="s">
        <v>63</v>
      </c>
      <c r="S2410" s="1" t="s">
        <v>63</v>
      </c>
      <c r="Z2410" s="138"/>
      <c r="AA2410" s="142">
        <v>46667</v>
      </c>
      <c r="AB2410" t="s">
        <v>12985</v>
      </c>
      <c r="AN2410" s="138" t="s">
        <v>64</v>
      </c>
      <c r="AO2410" s="138" t="s">
        <v>13014</v>
      </c>
    </row>
    <row r="2411" spans="1:53">
      <c r="A2411" s="7" t="s">
        <v>13015</v>
      </c>
      <c r="B2411" s="7" t="s">
        <v>13016</v>
      </c>
      <c r="C2411" s="7" t="s">
        <v>13017</v>
      </c>
      <c r="D2411" s="7" t="s">
        <v>13018</v>
      </c>
      <c r="E2411" s="2" t="s">
        <v>228</v>
      </c>
      <c r="F2411" s="2" t="s">
        <v>3515</v>
      </c>
      <c r="H2411" s="2" t="s">
        <v>222</v>
      </c>
      <c r="I2411" s="2" t="s">
        <v>275</v>
      </c>
      <c r="K2411" s="1" t="s">
        <v>61</v>
      </c>
      <c r="L2411" s="7" t="s">
        <v>62</v>
      </c>
      <c r="M2411" s="7" t="s">
        <v>96</v>
      </c>
      <c r="N2411" s="1" t="s">
        <v>60</v>
      </c>
      <c r="Q2411" s="1" t="s">
        <v>63</v>
      </c>
      <c r="R2411" s="1" t="s">
        <v>60</v>
      </c>
      <c r="S2411" s="1" t="s">
        <v>63</v>
      </c>
      <c r="Z2411" s="138"/>
      <c r="AA2411" s="142">
        <v>46844</v>
      </c>
      <c r="AB2411" t="s">
        <v>12778</v>
      </c>
      <c r="AE2411" s="138" t="s">
        <v>60</v>
      </c>
      <c r="AN2411" s="138" t="s">
        <v>7354</v>
      </c>
      <c r="AO2411" s="138" t="s">
        <v>13019</v>
      </c>
      <c r="AV2411" t="s">
        <v>60</v>
      </c>
      <c r="BA2411" t="s">
        <v>60</v>
      </c>
    </row>
    <row r="2412" spans="1:53">
      <c r="A2412" s="7" t="s">
        <v>13020</v>
      </c>
      <c r="B2412" s="7" t="s">
        <v>13021</v>
      </c>
      <c r="C2412" s="7" t="s">
        <v>13022</v>
      </c>
      <c r="D2412" s="7" t="s">
        <v>13023</v>
      </c>
      <c r="E2412" s="2" t="s">
        <v>58</v>
      </c>
      <c r="F2412" s="36" t="s">
        <v>93</v>
      </c>
      <c r="G2412" s="140"/>
      <c r="H2412" s="2" t="s">
        <v>1889</v>
      </c>
      <c r="I2412" s="2" t="s">
        <v>106</v>
      </c>
      <c r="K2412" s="1" t="s">
        <v>61</v>
      </c>
      <c r="L2412" s="7" t="s">
        <v>146</v>
      </c>
      <c r="M2412" s="7" t="s">
        <v>96</v>
      </c>
      <c r="N2412" s="1" t="s">
        <v>60</v>
      </c>
      <c r="Q2412" s="1" t="s">
        <v>63</v>
      </c>
      <c r="R2412" s="1" t="s">
        <v>63</v>
      </c>
      <c r="S2412" s="1" t="s">
        <v>63</v>
      </c>
      <c r="Z2412" s="138"/>
      <c r="AB2412" t="s">
        <v>13024</v>
      </c>
      <c r="AN2412" s="138" t="s">
        <v>64</v>
      </c>
      <c r="AO2412" s="138" t="s">
        <v>13025</v>
      </c>
    </row>
    <row r="2413" spans="1:53">
      <c r="A2413" s="7" t="s">
        <v>13026</v>
      </c>
      <c r="B2413" s="7" t="s">
        <v>13027</v>
      </c>
      <c r="C2413" s="7" t="s">
        <v>13028</v>
      </c>
      <c r="D2413" s="7" t="s">
        <v>13029</v>
      </c>
      <c r="E2413" s="2" t="s">
        <v>355</v>
      </c>
      <c r="F2413" s="2" t="s">
        <v>1014</v>
      </c>
      <c r="H2413" s="2" t="s">
        <v>222</v>
      </c>
      <c r="I2413" s="2" t="s">
        <v>275</v>
      </c>
      <c r="K2413" s="1" t="s">
        <v>61</v>
      </c>
      <c r="L2413" s="7" t="s">
        <v>62</v>
      </c>
      <c r="M2413" s="7" t="s">
        <v>96</v>
      </c>
      <c r="N2413" s="1" t="s">
        <v>60</v>
      </c>
      <c r="Q2413" s="1" t="s">
        <v>63</v>
      </c>
      <c r="R2413" s="1" t="s">
        <v>63</v>
      </c>
      <c r="S2413" s="1" t="s">
        <v>63</v>
      </c>
      <c r="Z2413" s="138"/>
      <c r="AN2413" s="138" t="s">
        <v>64</v>
      </c>
      <c r="AO2413" s="138" t="s">
        <v>13030</v>
      </c>
    </row>
    <row r="2414" spans="1:53">
      <c r="A2414" s="7" t="s">
        <v>13031</v>
      </c>
      <c r="B2414" s="7" t="s">
        <v>13032</v>
      </c>
      <c r="C2414" s="7" t="s">
        <v>13033</v>
      </c>
      <c r="D2414" s="7" t="s">
        <v>13034</v>
      </c>
      <c r="E2414" s="2" t="s">
        <v>379</v>
      </c>
      <c r="F2414" s="36" t="s">
        <v>93</v>
      </c>
      <c r="G2414" s="140"/>
      <c r="H2414" s="2" t="s">
        <v>379</v>
      </c>
      <c r="I2414" s="2" t="s">
        <v>275</v>
      </c>
      <c r="K2414" s="1" t="s">
        <v>61</v>
      </c>
      <c r="L2414" s="7" t="s">
        <v>62</v>
      </c>
      <c r="N2414" s="1" t="s">
        <v>60</v>
      </c>
      <c r="Q2414" s="1" t="s">
        <v>63</v>
      </c>
      <c r="R2414" s="1" t="s">
        <v>63</v>
      </c>
      <c r="S2414" s="1" t="s">
        <v>63</v>
      </c>
      <c r="Z2414" s="138"/>
      <c r="AA2414" s="142">
        <v>47245</v>
      </c>
      <c r="AB2414" t="s">
        <v>10740</v>
      </c>
      <c r="AN2414" s="138" t="s">
        <v>64</v>
      </c>
      <c r="AO2414" s="138" t="s">
        <v>13035</v>
      </c>
      <c r="AT2414" t="s">
        <v>60</v>
      </c>
      <c r="AU2414" t="s">
        <v>60</v>
      </c>
    </row>
    <row r="2415" spans="1:53">
      <c r="A2415" s="7" t="s">
        <v>13036</v>
      </c>
      <c r="B2415" s="7" t="s">
        <v>13037</v>
      </c>
      <c r="C2415" s="7" t="s">
        <v>13038</v>
      </c>
      <c r="D2415" s="7" t="s">
        <v>13039</v>
      </c>
      <c r="E2415" s="2" t="s">
        <v>373</v>
      </c>
      <c r="F2415" s="36" t="s">
        <v>93</v>
      </c>
      <c r="G2415" s="140"/>
      <c r="H2415" s="2" t="s">
        <v>106</v>
      </c>
      <c r="I2415" s="2" t="s">
        <v>106</v>
      </c>
      <c r="K2415" s="1" t="s">
        <v>61</v>
      </c>
      <c r="L2415" s="7" t="s">
        <v>62</v>
      </c>
      <c r="N2415" s="1" t="s">
        <v>60</v>
      </c>
      <c r="Z2415" s="138"/>
      <c r="AB2415" t="s">
        <v>13040</v>
      </c>
      <c r="AN2415" s="138" t="s">
        <v>64</v>
      </c>
      <c r="AO2415" s="138" t="s">
        <v>13041</v>
      </c>
    </row>
    <row r="2416" spans="1:53">
      <c r="A2416" s="7" t="s">
        <v>13042</v>
      </c>
      <c r="B2416" s="7" t="s">
        <v>13043</v>
      </c>
      <c r="C2416" s="7" t="s">
        <v>13044</v>
      </c>
      <c r="D2416" s="7" t="s">
        <v>13045</v>
      </c>
      <c r="E2416" s="2" t="s">
        <v>1540</v>
      </c>
      <c r="H2416" s="2" t="s">
        <v>106</v>
      </c>
      <c r="I2416" s="2" t="s">
        <v>106</v>
      </c>
      <c r="K2416" s="1" t="s">
        <v>61</v>
      </c>
      <c r="L2416" s="7" t="s">
        <v>146</v>
      </c>
      <c r="M2416" s="7" t="s">
        <v>96</v>
      </c>
      <c r="N2416" s="1" t="s">
        <v>60</v>
      </c>
      <c r="Q2416" s="1" t="s">
        <v>63</v>
      </c>
      <c r="R2416" s="1" t="s">
        <v>63</v>
      </c>
      <c r="S2416" s="1" t="s">
        <v>63</v>
      </c>
      <c r="Z2416" s="138"/>
      <c r="AN2416" s="138" t="s">
        <v>64</v>
      </c>
      <c r="AO2416" s="138" t="s">
        <v>13046</v>
      </c>
    </row>
    <row r="2417" spans="1:45">
      <c r="A2417" s="7" t="s">
        <v>13047</v>
      </c>
      <c r="B2417" s="7" t="s">
        <v>13048</v>
      </c>
      <c r="C2417" s="7" t="s">
        <v>13049</v>
      </c>
      <c r="D2417" s="7" t="s">
        <v>13050</v>
      </c>
      <c r="E2417" s="2" t="s">
        <v>13051</v>
      </c>
      <c r="F2417" s="2" t="s">
        <v>3515</v>
      </c>
      <c r="H2417" s="2" t="s">
        <v>1694</v>
      </c>
      <c r="I2417" s="2" t="s">
        <v>275</v>
      </c>
      <c r="K2417" s="1" t="s">
        <v>73</v>
      </c>
      <c r="L2417" s="7" t="s">
        <v>62</v>
      </c>
      <c r="N2417" s="1" t="s">
        <v>60</v>
      </c>
      <c r="Q2417" s="1" t="s">
        <v>63</v>
      </c>
      <c r="R2417" s="1" t="s">
        <v>60</v>
      </c>
      <c r="S2417" s="1" t="s">
        <v>63</v>
      </c>
      <c r="Z2417" s="138"/>
      <c r="AA2417" s="142">
        <v>46694</v>
      </c>
      <c r="AB2417" t="s">
        <v>12778</v>
      </c>
      <c r="AC2417" s="138" t="s">
        <v>60</v>
      </c>
      <c r="AN2417" s="138" t="s">
        <v>64</v>
      </c>
      <c r="AO2417" s="138" t="s">
        <v>13052</v>
      </c>
    </row>
    <row r="2418" spans="1:45">
      <c r="A2418" s="7" t="s">
        <v>13053</v>
      </c>
      <c r="B2418" s="7" t="s">
        <v>13054</v>
      </c>
      <c r="C2418" s="7" t="s">
        <v>13055</v>
      </c>
      <c r="D2418" s="7" t="s">
        <v>13056</v>
      </c>
      <c r="E2418" s="2" t="s">
        <v>262</v>
      </c>
      <c r="F2418" s="2" t="s">
        <v>864</v>
      </c>
      <c r="G2418" s="1" t="s">
        <v>60</v>
      </c>
      <c r="H2418" s="2" t="s">
        <v>1694</v>
      </c>
      <c r="I2418" s="2" t="s">
        <v>94</v>
      </c>
      <c r="J2418" s="1" t="s">
        <v>60</v>
      </c>
      <c r="K2418" s="1" t="s">
        <v>61</v>
      </c>
      <c r="L2418" s="7" t="s">
        <v>116</v>
      </c>
      <c r="M2418" s="7" t="s">
        <v>96</v>
      </c>
      <c r="N2418" s="1" t="s">
        <v>60</v>
      </c>
      <c r="Q2418" s="1" t="s">
        <v>63</v>
      </c>
      <c r="R2418" s="1" t="s">
        <v>63</v>
      </c>
      <c r="S2418" s="1" t="s">
        <v>63</v>
      </c>
      <c r="T2418" s="1" t="s">
        <v>60</v>
      </c>
      <c r="Z2418" s="138"/>
      <c r="AB2418" t="s">
        <v>12871</v>
      </c>
      <c r="AL2418" s="138" t="s">
        <v>60</v>
      </c>
      <c r="AM2418" s="113" t="s">
        <v>13057</v>
      </c>
      <c r="AN2418" s="138" t="s">
        <v>64</v>
      </c>
      <c r="AO2418" s="138" t="s">
        <v>13058</v>
      </c>
    </row>
    <row r="2419" spans="1:45">
      <c r="A2419" s="7" t="s">
        <v>13059</v>
      </c>
      <c r="B2419" s="7" t="s">
        <v>13060</v>
      </c>
      <c r="C2419" s="7" t="s">
        <v>13061</v>
      </c>
      <c r="D2419" s="7" t="s">
        <v>13062</v>
      </c>
      <c r="E2419" s="2" t="s">
        <v>159</v>
      </c>
      <c r="F2419" s="2" t="s">
        <v>307</v>
      </c>
      <c r="H2419" s="2" t="s">
        <v>59</v>
      </c>
      <c r="I2419" s="2" t="s">
        <v>59</v>
      </c>
      <c r="K2419" s="1" t="s">
        <v>61</v>
      </c>
      <c r="L2419" s="7" t="s">
        <v>62</v>
      </c>
      <c r="N2419" s="1" t="s">
        <v>60</v>
      </c>
      <c r="Q2419" s="1" t="s">
        <v>63</v>
      </c>
      <c r="R2419" s="1" t="s">
        <v>63</v>
      </c>
      <c r="S2419" s="1" t="s">
        <v>63</v>
      </c>
      <c r="T2419" s="138" t="s">
        <v>60</v>
      </c>
      <c r="Z2419" s="138"/>
      <c r="AB2419" s="138" t="s">
        <v>12784</v>
      </c>
      <c r="AN2419" s="138" t="s">
        <v>64</v>
      </c>
      <c r="AO2419" s="138" t="s">
        <v>13063</v>
      </c>
    </row>
    <row r="2420" spans="1:45">
      <c r="A2420" s="7" t="s">
        <v>13064</v>
      </c>
      <c r="B2420" s="7" t="s">
        <v>13065</v>
      </c>
      <c r="C2420" s="7" t="s">
        <v>13066</v>
      </c>
      <c r="D2420" s="7" t="s">
        <v>13067</v>
      </c>
      <c r="E2420" s="2" t="s">
        <v>228</v>
      </c>
      <c r="F2420" s="2" t="s">
        <v>307</v>
      </c>
      <c r="H2420" s="2" t="s">
        <v>59</v>
      </c>
      <c r="I2420" s="2" t="s">
        <v>59</v>
      </c>
      <c r="K2420" s="1" t="s">
        <v>61</v>
      </c>
      <c r="L2420" s="7" t="s">
        <v>62</v>
      </c>
      <c r="N2420" s="1" t="s">
        <v>60</v>
      </c>
      <c r="Q2420" s="1" t="s">
        <v>63</v>
      </c>
      <c r="R2420" s="1" t="s">
        <v>63</v>
      </c>
      <c r="S2420" s="1" t="s">
        <v>63</v>
      </c>
      <c r="T2420" s="138" t="s">
        <v>60</v>
      </c>
      <c r="Z2420" s="138"/>
      <c r="AA2420" s="142">
        <v>47026</v>
      </c>
      <c r="AB2420" s="138" t="s">
        <v>12784</v>
      </c>
      <c r="AN2420" s="138" t="s">
        <v>64</v>
      </c>
      <c r="AO2420" s="138" t="s">
        <v>13068</v>
      </c>
    </row>
    <row r="2421" spans="1:45">
      <c r="A2421" s="7" t="s">
        <v>13069</v>
      </c>
      <c r="B2421" s="7" t="s">
        <v>13070</v>
      </c>
      <c r="C2421" s="7" t="s">
        <v>13071</v>
      </c>
      <c r="D2421" s="7" t="s">
        <v>13072</v>
      </c>
      <c r="E2421" s="2" t="s">
        <v>1131</v>
      </c>
      <c r="F2421" s="2" t="s">
        <v>1014</v>
      </c>
      <c r="H2421" s="2" t="s">
        <v>106</v>
      </c>
      <c r="I2421" s="2" t="s">
        <v>106</v>
      </c>
      <c r="K2421" s="1" t="s">
        <v>61</v>
      </c>
      <c r="L2421" s="7" t="s">
        <v>146</v>
      </c>
      <c r="N2421" s="1" t="s">
        <v>60</v>
      </c>
      <c r="Q2421" s="1" t="s">
        <v>63</v>
      </c>
      <c r="R2421" s="1" t="s">
        <v>63</v>
      </c>
      <c r="S2421" s="1" t="s">
        <v>63</v>
      </c>
      <c r="Z2421" s="138"/>
      <c r="AN2421" s="138" t="s">
        <v>64</v>
      </c>
      <c r="AO2421" s="138" t="s">
        <v>13073</v>
      </c>
    </row>
    <row r="2422" spans="1:45">
      <c r="A2422" s="7" t="s">
        <v>13074</v>
      </c>
      <c r="B2422" s="7" t="s">
        <v>13075</v>
      </c>
      <c r="C2422" s="7" t="s">
        <v>13076</v>
      </c>
      <c r="D2422" s="7" t="s">
        <v>13077</v>
      </c>
      <c r="E2422" s="2" t="s">
        <v>3501</v>
      </c>
      <c r="F2422" s="36" t="s">
        <v>93</v>
      </c>
      <c r="G2422" s="140"/>
      <c r="H2422" s="2" t="s">
        <v>106</v>
      </c>
      <c r="I2422" s="2" t="s">
        <v>106</v>
      </c>
      <c r="K2422" s="1" t="s">
        <v>95</v>
      </c>
      <c r="L2422" s="7" t="s">
        <v>62</v>
      </c>
      <c r="N2422" s="1" t="s">
        <v>60</v>
      </c>
      <c r="Z2422" s="138"/>
      <c r="AA2422" s="142">
        <v>47171</v>
      </c>
      <c r="AB2422" t="s">
        <v>13040</v>
      </c>
      <c r="AN2422" s="138" t="s">
        <v>64</v>
      </c>
      <c r="AO2422" s="138" t="s">
        <v>13078</v>
      </c>
    </row>
    <row r="2423" spans="1:45">
      <c r="A2423" s="7" t="s">
        <v>13079</v>
      </c>
      <c r="B2423" s="7" t="s">
        <v>13080</v>
      </c>
      <c r="C2423" s="7" t="s">
        <v>13081</v>
      </c>
      <c r="D2423" s="7" t="s">
        <v>13082</v>
      </c>
      <c r="E2423" s="2" t="s">
        <v>134</v>
      </c>
      <c r="F2423" s="2" t="s">
        <v>307</v>
      </c>
      <c r="H2423" s="2" t="s">
        <v>59</v>
      </c>
      <c r="I2423" s="2" t="s">
        <v>59</v>
      </c>
      <c r="K2423" s="1" t="s">
        <v>95</v>
      </c>
      <c r="L2423" s="7" t="s">
        <v>146</v>
      </c>
      <c r="N2423" s="1" t="s">
        <v>60</v>
      </c>
      <c r="Q2423" s="1" t="s">
        <v>63</v>
      </c>
      <c r="R2423" s="1" t="s">
        <v>63</v>
      </c>
      <c r="S2423" s="1" t="s">
        <v>63</v>
      </c>
      <c r="Z2423" s="138"/>
      <c r="AA2423" s="142">
        <v>46937</v>
      </c>
      <c r="AB2423" s="138" t="s">
        <v>10477</v>
      </c>
      <c r="AN2423" s="138" t="s">
        <v>64</v>
      </c>
      <c r="AO2423" s="138" t="s">
        <v>13083</v>
      </c>
    </row>
    <row r="2424" spans="1:45">
      <c r="A2424" s="7" t="s">
        <v>13084</v>
      </c>
      <c r="B2424" s="7" t="s">
        <v>13085</v>
      </c>
      <c r="C2424" s="7" t="s">
        <v>13086</v>
      </c>
      <c r="D2424" s="7" t="s">
        <v>13087</v>
      </c>
      <c r="E2424" s="2" t="s">
        <v>114</v>
      </c>
      <c r="F2424" s="2" t="s">
        <v>44</v>
      </c>
      <c r="H2424" s="2" t="s">
        <v>1889</v>
      </c>
      <c r="I2424" s="2" t="s">
        <v>106</v>
      </c>
      <c r="K2424" s="1" t="s">
        <v>61</v>
      </c>
      <c r="L2424" s="7" t="s">
        <v>116</v>
      </c>
      <c r="M2424" s="7" t="s">
        <v>96</v>
      </c>
      <c r="N2424" s="1" t="s">
        <v>60</v>
      </c>
      <c r="Q2424" s="1" t="s">
        <v>63</v>
      </c>
      <c r="R2424" s="1" t="s">
        <v>63</v>
      </c>
      <c r="S2424" s="1" t="s">
        <v>63</v>
      </c>
      <c r="U2424" s="140" t="s">
        <v>60</v>
      </c>
      <c r="V2424" s="138" t="s">
        <v>108</v>
      </c>
      <c r="Z2424" s="138"/>
      <c r="AN2424" s="138" t="s">
        <v>64</v>
      </c>
      <c r="AO2424" s="138" t="s">
        <v>13088</v>
      </c>
      <c r="AS2424" t="s">
        <v>60</v>
      </c>
    </row>
    <row r="2425" spans="1:45">
      <c r="A2425" s="7" t="s">
        <v>13089</v>
      </c>
      <c r="B2425" s="7" t="s">
        <v>13090</v>
      </c>
      <c r="C2425" s="7" t="s">
        <v>13091</v>
      </c>
      <c r="D2425" s="7" t="s">
        <v>13092</v>
      </c>
      <c r="E2425" s="2" t="s">
        <v>1540</v>
      </c>
      <c r="F2425" s="2" t="s">
        <v>307</v>
      </c>
      <c r="H2425" s="2" t="s">
        <v>59</v>
      </c>
      <c r="I2425" s="2" t="s">
        <v>59</v>
      </c>
      <c r="K2425" s="1" t="s">
        <v>73</v>
      </c>
      <c r="L2425" s="7" t="s">
        <v>62</v>
      </c>
      <c r="M2425" s="7" t="s">
        <v>96</v>
      </c>
      <c r="N2425" s="1" t="s">
        <v>60</v>
      </c>
      <c r="Q2425" s="1" t="s">
        <v>63</v>
      </c>
      <c r="R2425" s="1" t="s">
        <v>63</v>
      </c>
      <c r="S2425" s="1" t="s">
        <v>63</v>
      </c>
      <c r="Z2425" s="138"/>
      <c r="AB2425" s="138" t="s">
        <v>10477</v>
      </c>
      <c r="AN2425" s="138" t="s">
        <v>64</v>
      </c>
      <c r="AO2425" s="138" t="s">
        <v>13093</v>
      </c>
    </row>
    <row r="2426" spans="1:45">
      <c r="A2426" s="7" t="s">
        <v>13094</v>
      </c>
      <c r="B2426" s="7" t="s">
        <v>13095</v>
      </c>
      <c r="C2426" s="7" t="s">
        <v>13096</v>
      </c>
      <c r="D2426" s="7" t="s">
        <v>13097</v>
      </c>
      <c r="E2426" s="2" t="s">
        <v>58</v>
      </c>
      <c r="F2426" s="2" t="s">
        <v>42</v>
      </c>
      <c r="H2426" s="2" t="s">
        <v>222</v>
      </c>
      <c r="I2426" s="2" t="s">
        <v>275</v>
      </c>
      <c r="K2426" s="1" t="s">
        <v>289</v>
      </c>
      <c r="L2426" s="7" t="s">
        <v>62</v>
      </c>
      <c r="M2426" s="7" t="s">
        <v>96</v>
      </c>
      <c r="N2426" s="1" t="s">
        <v>60</v>
      </c>
      <c r="U2426" s="140" t="s">
        <v>60</v>
      </c>
      <c r="V2426" s="138" t="s">
        <v>2297</v>
      </c>
      <c r="Z2426" s="138"/>
      <c r="AN2426" s="138" t="s">
        <v>64</v>
      </c>
      <c r="AO2426" s="138" t="s">
        <v>13098</v>
      </c>
      <c r="AQ2426" t="s">
        <v>60</v>
      </c>
    </row>
    <row r="2427" spans="1:45">
      <c r="A2427" s="7" t="s">
        <v>13099</v>
      </c>
      <c r="B2427" s="7" t="s">
        <v>13100</v>
      </c>
      <c r="C2427" s="7" t="s">
        <v>13101</v>
      </c>
      <c r="D2427" s="7" t="s">
        <v>13102</v>
      </c>
      <c r="E2427" s="2" t="s">
        <v>58</v>
      </c>
      <c r="F2427" s="2" t="s">
        <v>42</v>
      </c>
      <c r="H2427" s="2" t="s">
        <v>222</v>
      </c>
      <c r="I2427" s="2" t="s">
        <v>275</v>
      </c>
      <c r="K2427" s="1" t="s">
        <v>61</v>
      </c>
      <c r="L2427" s="7" t="s">
        <v>62</v>
      </c>
      <c r="M2427" s="7" t="s">
        <v>96</v>
      </c>
      <c r="N2427" s="1" t="s">
        <v>60</v>
      </c>
      <c r="U2427" s="140" t="s">
        <v>60</v>
      </c>
      <c r="V2427" s="138" t="s">
        <v>2297</v>
      </c>
      <c r="Z2427" s="138"/>
      <c r="AN2427" s="138" t="s">
        <v>64</v>
      </c>
      <c r="AO2427" s="138" t="s">
        <v>13103</v>
      </c>
      <c r="AQ2427" t="s">
        <v>60</v>
      </c>
    </row>
    <row r="2428" spans="1:45">
      <c r="A2428" s="7" t="s">
        <v>13104</v>
      </c>
      <c r="B2428" s="7" t="s">
        <v>13105</v>
      </c>
      <c r="C2428" s="7" t="s">
        <v>13106</v>
      </c>
      <c r="D2428" s="7" t="s">
        <v>13107</v>
      </c>
      <c r="E2428" s="2" t="s">
        <v>12452</v>
      </c>
      <c r="F2428" s="2" t="s">
        <v>864</v>
      </c>
      <c r="H2428" s="2" t="s">
        <v>1889</v>
      </c>
      <c r="I2428" s="2" t="s">
        <v>275</v>
      </c>
      <c r="K2428" s="1" t="s">
        <v>95</v>
      </c>
      <c r="L2428" s="7" t="s">
        <v>116</v>
      </c>
      <c r="M2428" s="7" t="s">
        <v>96</v>
      </c>
      <c r="N2428" s="1" t="s">
        <v>60</v>
      </c>
      <c r="Q2428" s="1" t="s">
        <v>63</v>
      </c>
      <c r="R2428" s="1" t="s">
        <v>63</v>
      </c>
      <c r="S2428" s="1" t="s">
        <v>63</v>
      </c>
      <c r="V2428" s="138" t="s">
        <v>12491</v>
      </c>
      <c r="Z2428" s="138"/>
      <c r="AB2428" t="s">
        <v>10566</v>
      </c>
      <c r="AL2428" s="138" t="s">
        <v>60</v>
      </c>
      <c r="AM2428" s="114" t="s">
        <v>12962</v>
      </c>
      <c r="AN2428" s="138" t="s">
        <v>64</v>
      </c>
      <c r="AO2428" s="138" t="s">
        <v>13108</v>
      </c>
    </row>
    <row r="2429" spans="1:45">
      <c r="A2429" s="7" t="s">
        <v>13109</v>
      </c>
      <c r="B2429" s="7" t="s">
        <v>13110</v>
      </c>
      <c r="C2429" s="7" t="s">
        <v>13111</v>
      </c>
      <c r="D2429" s="7" t="s">
        <v>13112</v>
      </c>
      <c r="E2429" s="2" t="s">
        <v>355</v>
      </c>
      <c r="F2429" s="2" t="s">
        <v>864</v>
      </c>
      <c r="G2429" s="1" t="s">
        <v>60</v>
      </c>
      <c r="H2429" s="2" t="s">
        <v>1694</v>
      </c>
      <c r="I2429" s="2" t="s">
        <v>94</v>
      </c>
      <c r="K2429" s="1" t="s">
        <v>61</v>
      </c>
      <c r="L2429" s="7" t="s">
        <v>116</v>
      </c>
      <c r="M2429" s="7" t="s">
        <v>96</v>
      </c>
      <c r="N2429" s="1" t="s">
        <v>60</v>
      </c>
      <c r="Q2429" s="1" t="s">
        <v>63</v>
      </c>
      <c r="R2429" s="1" t="s">
        <v>63</v>
      </c>
      <c r="S2429" s="1" t="s">
        <v>63</v>
      </c>
      <c r="T2429" s="1" t="s">
        <v>60</v>
      </c>
      <c r="Z2429" s="138"/>
      <c r="AB2429" t="s">
        <v>12871</v>
      </c>
      <c r="AL2429" s="138" t="s">
        <v>60</v>
      </c>
      <c r="AM2429" s="96" t="s">
        <v>11170</v>
      </c>
      <c r="AN2429" s="138" t="s">
        <v>64</v>
      </c>
      <c r="AO2429" s="138" t="s">
        <v>13113</v>
      </c>
    </row>
    <row r="2430" spans="1:45">
      <c r="A2430" s="7" t="s">
        <v>13114</v>
      </c>
      <c r="B2430" s="7" t="s">
        <v>13115</v>
      </c>
      <c r="C2430" s="7" t="s">
        <v>13116</v>
      </c>
      <c r="D2430" s="7" t="s">
        <v>13117</v>
      </c>
      <c r="E2430" s="2" t="s">
        <v>105</v>
      </c>
      <c r="F2430" s="2" t="s">
        <v>43</v>
      </c>
      <c r="H2430" s="2" t="s">
        <v>222</v>
      </c>
      <c r="I2430" s="2" t="s">
        <v>275</v>
      </c>
      <c r="K2430" s="1" t="s">
        <v>61</v>
      </c>
      <c r="L2430" s="7" t="s">
        <v>62</v>
      </c>
      <c r="N2430" s="1" t="s">
        <v>60</v>
      </c>
      <c r="Q2430" s="1" t="s">
        <v>63</v>
      </c>
      <c r="R2430" s="1" t="s">
        <v>63</v>
      </c>
      <c r="S2430" s="1" t="s">
        <v>63</v>
      </c>
      <c r="U2430" s="140" t="s">
        <v>60</v>
      </c>
      <c r="V2430" s="138" t="s">
        <v>2297</v>
      </c>
      <c r="Z2430" s="138"/>
      <c r="AN2430" s="138" t="s">
        <v>64</v>
      </c>
      <c r="AO2430" s="138" t="s">
        <v>13118</v>
      </c>
      <c r="AR2430" t="s">
        <v>60</v>
      </c>
    </row>
    <row r="2431" spans="1:45">
      <c r="A2431" s="7" t="s">
        <v>13119</v>
      </c>
      <c r="B2431" s="7" t="s">
        <v>13120</v>
      </c>
      <c r="C2431" s="7" t="s">
        <v>13121</v>
      </c>
      <c r="D2431" s="7" t="s">
        <v>13122</v>
      </c>
      <c r="E2431" s="2" t="s">
        <v>3501</v>
      </c>
      <c r="F2431" s="36" t="s">
        <v>93</v>
      </c>
      <c r="G2431" s="140"/>
      <c r="H2431" s="2" t="s">
        <v>1540</v>
      </c>
      <c r="I2431" s="2" t="s">
        <v>106</v>
      </c>
      <c r="K2431" s="1" t="s">
        <v>61</v>
      </c>
      <c r="L2431" s="7" t="s">
        <v>62</v>
      </c>
      <c r="N2431" s="1" t="s">
        <v>60</v>
      </c>
      <c r="Q2431" s="1" t="s">
        <v>63</v>
      </c>
      <c r="R2431" s="1" t="s">
        <v>63</v>
      </c>
      <c r="S2431" s="1" t="s">
        <v>63</v>
      </c>
      <c r="Z2431" s="138"/>
      <c r="AB2431" t="s">
        <v>13123</v>
      </c>
      <c r="AN2431" s="138" t="s">
        <v>64</v>
      </c>
      <c r="AO2431" s="138" t="s">
        <v>13124</v>
      </c>
    </row>
    <row r="2432" spans="1:45">
      <c r="A2432" s="7" t="s">
        <v>13125</v>
      </c>
      <c r="B2432" s="7" t="s">
        <v>13126</v>
      </c>
      <c r="C2432" s="7" t="s">
        <v>13127</v>
      </c>
      <c r="D2432" s="7" t="s">
        <v>13128</v>
      </c>
      <c r="E2432" s="2" t="s">
        <v>2211</v>
      </c>
      <c r="F2432" s="2" t="s">
        <v>10293</v>
      </c>
      <c r="H2432" s="2" t="s">
        <v>2211</v>
      </c>
      <c r="I2432" s="2" t="s">
        <v>72</v>
      </c>
      <c r="K2432" s="1" t="s">
        <v>61</v>
      </c>
      <c r="L2432" s="7" t="s">
        <v>146</v>
      </c>
      <c r="N2432" s="1" t="s">
        <v>60</v>
      </c>
      <c r="Q2432" s="1" t="s">
        <v>63</v>
      </c>
      <c r="R2432" s="1" t="s">
        <v>63</v>
      </c>
      <c r="S2432" s="1" t="s">
        <v>60</v>
      </c>
      <c r="Z2432" s="138"/>
      <c r="AB2432" t="s">
        <v>10596</v>
      </c>
      <c r="AN2432" s="138" t="s">
        <v>64</v>
      </c>
      <c r="AO2432" s="138" t="s">
        <v>13129</v>
      </c>
    </row>
    <row r="2433" spans="1:47">
      <c r="A2433" s="7" t="s">
        <v>13130</v>
      </c>
      <c r="B2433" s="7" t="s">
        <v>13131</v>
      </c>
      <c r="C2433" s="7" t="s">
        <v>13132</v>
      </c>
      <c r="D2433" s="7" t="s">
        <v>13133</v>
      </c>
      <c r="E2433" s="2" t="s">
        <v>7586</v>
      </c>
      <c r="F2433" s="36" t="s">
        <v>93</v>
      </c>
      <c r="G2433" s="140"/>
      <c r="H2433" s="2" t="s">
        <v>222</v>
      </c>
      <c r="I2433" s="2" t="s">
        <v>106</v>
      </c>
      <c r="K2433" s="1" t="s">
        <v>61</v>
      </c>
      <c r="L2433" s="7" t="s">
        <v>146</v>
      </c>
      <c r="N2433" s="1" t="s">
        <v>60</v>
      </c>
      <c r="Z2433" s="138"/>
      <c r="AA2433" s="142">
        <v>46756</v>
      </c>
      <c r="AB2433" t="s">
        <v>13134</v>
      </c>
      <c r="AN2433" s="138" t="s">
        <v>64</v>
      </c>
      <c r="AO2433" s="138" t="s">
        <v>13135</v>
      </c>
    </row>
    <row r="2434" spans="1:47">
      <c r="A2434" s="7" t="s">
        <v>13136</v>
      </c>
      <c r="B2434" s="7" t="s">
        <v>13137</v>
      </c>
      <c r="C2434" s="7" t="s">
        <v>13138</v>
      </c>
      <c r="D2434" s="7" t="s">
        <v>13139</v>
      </c>
      <c r="E2434" s="2" t="s">
        <v>5992</v>
      </c>
      <c r="F2434" s="2" t="s">
        <v>10875</v>
      </c>
      <c r="H2434" s="2" t="s">
        <v>10876</v>
      </c>
      <c r="I2434" s="2" t="s">
        <v>2291</v>
      </c>
      <c r="K2434" s="1" t="s">
        <v>61</v>
      </c>
      <c r="L2434" s="7" t="s">
        <v>62</v>
      </c>
      <c r="N2434" s="1" t="s">
        <v>60</v>
      </c>
      <c r="Z2434" s="138"/>
      <c r="AN2434" s="138" t="s">
        <v>64</v>
      </c>
      <c r="AO2434" s="138" t="s">
        <v>13140</v>
      </c>
      <c r="AP2434" t="s">
        <v>10878</v>
      </c>
    </row>
    <row r="2435" spans="1:47">
      <c r="A2435" s="7" t="s">
        <v>13141</v>
      </c>
      <c r="B2435" s="7" t="s">
        <v>13142</v>
      </c>
      <c r="C2435" s="7" t="s">
        <v>13143</v>
      </c>
      <c r="D2435" s="7" t="s">
        <v>13144</v>
      </c>
      <c r="E2435" s="2" t="s">
        <v>2211</v>
      </c>
      <c r="F2435" s="2" t="s">
        <v>10875</v>
      </c>
      <c r="H2435" s="2" t="s">
        <v>2211</v>
      </c>
      <c r="I2435" s="2" t="s">
        <v>2291</v>
      </c>
      <c r="K2435" s="1" t="s">
        <v>61</v>
      </c>
      <c r="L2435" s="7" t="s">
        <v>62</v>
      </c>
      <c r="N2435" s="1" t="s">
        <v>60</v>
      </c>
      <c r="Z2435" s="138"/>
      <c r="AN2435" s="138" t="s">
        <v>64</v>
      </c>
      <c r="AO2435" s="138" t="s">
        <v>13145</v>
      </c>
      <c r="AP2435" t="s">
        <v>10878</v>
      </c>
    </row>
    <row r="2436" spans="1:47">
      <c r="A2436" s="7" t="s">
        <v>13146</v>
      </c>
      <c r="B2436" s="7" t="s">
        <v>13147</v>
      </c>
      <c r="C2436" s="7" t="s">
        <v>13148</v>
      </c>
      <c r="D2436" s="7" t="s">
        <v>13149</v>
      </c>
      <c r="E2436" s="2" t="s">
        <v>251</v>
      </c>
      <c r="F2436" s="2" t="s">
        <v>1608</v>
      </c>
      <c r="H2436" s="2" t="s">
        <v>251</v>
      </c>
      <c r="I2436" s="2" t="s">
        <v>94</v>
      </c>
      <c r="K2436" s="1" t="s">
        <v>1610</v>
      </c>
      <c r="L2436" s="7" t="s">
        <v>116</v>
      </c>
      <c r="N2436" s="1" t="s">
        <v>60</v>
      </c>
      <c r="T2436" s="1" t="s">
        <v>60</v>
      </c>
      <c r="Z2436" s="138"/>
      <c r="AB2436" t="s">
        <v>13150</v>
      </c>
      <c r="AL2436" s="138" t="s">
        <v>60</v>
      </c>
      <c r="AM2436" s="115" t="s">
        <v>11244</v>
      </c>
      <c r="AN2436" s="138" t="s">
        <v>64</v>
      </c>
      <c r="AO2436" s="138" t="s">
        <v>13151</v>
      </c>
    </row>
    <row r="2437" spans="1:47">
      <c r="A2437" s="7" t="s">
        <v>13152</v>
      </c>
      <c r="B2437" s="7" t="s">
        <v>13153</v>
      </c>
      <c r="C2437" s="7" t="s">
        <v>13154</v>
      </c>
      <c r="D2437" s="7" t="s">
        <v>13155</v>
      </c>
      <c r="E2437" s="2" t="s">
        <v>251</v>
      </c>
      <c r="F2437" s="2" t="s">
        <v>1608</v>
      </c>
      <c r="H2437" s="2" t="s">
        <v>251</v>
      </c>
      <c r="I2437" s="2" t="s">
        <v>94</v>
      </c>
      <c r="K2437" s="1" t="s">
        <v>1610</v>
      </c>
      <c r="L2437" s="7" t="s">
        <v>116</v>
      </c>
      <c r="N2437" s="1" t="s">
        <v>60</v>
      </c>
      <c r="T2437" s="1" t="s">
        <v>60</v>
      </c>
      <c r="Z2437" s="138"/>
      <c r="AB2437" t="s">
        <v>13150</v>
      </c>
      <c r="AL2437" s="138" t="s">
        <v>60</v>
      </c>
      <c r="AM2437" s="116" t="s">
        <v>13156</v>
      </c>
      <c r="AN2437" s="138" t="s">
        <v>64</v>
      </c>
      <c r="AO2437" s="138" t="s">
        <v>13157</v>
      </c>
    </row>
    <row r="2438" spans="1:47">
      <c r="A2438" s="7" t="s">
        <v>13158</v>
      </c>
      <c r="B2438" s="7" t="s">
        <v>13159</v>
      </c>
      <c r="C2438" s="7" t="s">
        <v>13160</v>
      </c>
      <c r="D2438" s="7" t="s">
        <v>13161</v>
      </c>
      <c r="E2438" s="2" t="s">
        <v>1013</v>
      </c>
      <c r="F2438" s="2" t="s">
        <v>307</v>
      </c>
      <c r="G2438" s="1" t="s">
        <v>60</v>
      </c>
      <c r="H2438" s="2" t="s">
        <v>59</v>
      </c>
      <c r="I2438" s="2" t="s">
        <v>80</v>
      </c>
      <c r="K2438" s="1" t="s">
        <v>107</v>
      </c>
      <c r="L2438" s="7" t="s">
        <v>146</v>
      </c>
      <c r="N2438" s="1" t="s">
        <v>60</v>
      </c>
      <c r="P2438" s="1" t="s">
        <v>60</v>
      </c>
      <c r="Z2438" s="138"/>
      <c r="AB2438" s="138" t="s">
        <v>12113</v>
      </c>
      <c r="AN2438" s="138" t="s">
        <v>64</v>
      </c>
      <c r="AO2438" s="138" t="s">
        <v>13162</v>
      </c>
      <c r="AS2438" t="s">
        <v>60</v>
      </c>
    </row>
    <row r="2439" spans="1:47">
      <c r="A2439" s="7" t="s">
        <v>13163</v>
      </c>
      <c r="B2439" s="7" t="s">
        <v>13164</v>
      </c>
      <c r="C2439" s="7" t="s">
        <v>13165</v>
      </c>
      <c r="D2439" s="7" t="s">
        <v>13166</v>
      </c>
      <c r="E2439" s="2" t="s">
        <v>1609</v>
      </c>
      <c r="H2439" s="2" t="s">
        <v>1609</v>
      </c>
      <c r="I2439" s="2" t="s">
        <v>106</v>
      </c>
      <c r="K2439" s="1" t="s">
        <v>289</v>
      </c>
      <c r="L2439" s="7" t="s">
        <v>116</v>
      </c>
      <c r="M2439" s="7" t="s">
        <v>96</v>
      </c>
      <c r="N2439" s="1" t="s">
        <v>60</v>
      </c>
      <c r="Z2439" s="138"/>
      <c r="AN2439" s="138" t="s">
        <v>64</v>
      </c>
      <c r="AO2439" s="138" t="s">
        <v>13167</v>
      </c>
    </row>
    <row r="2440" spans="1:47">
      <c r="A2440" s="7" t="s">
        <v>13168</v>
      </c>
      <c r="B2440" s="7" t="s">
        <v>13169</v>
      </c>
      <c r="C2440" s="7" t="s">
        <v>13170</v>
      </c>
      <c r="D2440" s="7" t="s">
        <v>13171</v>
      </c>
      <c r="E2440" s="2" t="s">
        <v>123</v>
      </c>
      <c r="F2440" s="36" t="s">
        <v>93</v>
      </c>
      <c r="G2440" s="140"/>
      <c r="H2440" s="2" t="s">
        <v>379</v>
      </c>
      <c r="I2440" s="2" t="s">
        <v>106</v>
      </c>
      <c r="K2440" s="1" t="s">
        <v>95</v>
      </c>
      <c r="L2440" s="7" t="s">
        <v>62</v>
      </c>
      <c r="N2440" s="1" t="s">
        <v>60</v>
      </c>
      <c r="Q2440" s="1" t="s">
        <v>63</v>
      </c>
      <c r="R2440" s="1" t="s">
        <v>63</v>
      </c>
      <c r="S2440" s="1" t="s">
        <v>63</v>
      </c>
      <c r="Z2440" s="138"/>
      <c r="AB2440" t="s">
        <v>13172</v>
      </c>
      <c r="AN2440" s="138" t="s">
        <v>9858</v>
      </c>
      <c r="AO2440" s="138" t="s">
        <v>13173</v>
      </c>
    </row>
    <row r="2441" spans="1:47">
      <c r="A2441" s="7" t="s">
        <v>13174</v>
      </c>
      <c r="B2441" s="7" t="s">
        <v>13175</v>
      </c>
      <c r="C2441" s="7" t="s">
        <v>13176</v>
      </c>
      <c r="D2441" s="7" t="s">
        <v>13177</v>
      </c>
      <c r="E2441" s="2" t="s">
        <v>1191</v>
      </c>
      <c r="F2441" s="2" t="s">
        <v>43</v>
      </c>
      <c r="H2441" s="2" t="s">
        <v>1711</v>
      </c>
      <c r="I2441" s="2" t="s">
        <v>275</v>
      </c>
      <c r="K2441" s="1" t="s">
        <v>61</v>
      </c>
      <c r="L2441" s="7" t="s">
        <v>146</v>
      </c>
      <c r="N2441" s="1" t="s">
        <v>60</v>
      </c>
      <c r="Q2441" s="1" t="s">
        <v>63</v>
      </c>
      <c r="R2441" s="1" t="s">
        <v>63</v>
      </c>
      <c r="S2441" s="1" t="s">
        <v>63</v>
      </c>
      <c r="T2441" s="138" t="s">
        <v>60</v>
      </c>
      <c r="U2441" s="140" t="s">
        <v>60</v>
      </c>
      <c r="V2441" s="138" t="s">
        <v>2297</v>
      </c>
      <c r="Z2441" s="138"/>
      <c r="AN2441" s="138" t="s">
        <v>64</v>
      </c>
      <c r="AO2441" s="138" t="s">
        <v>13178</v>
      </c>
      <c r="AR2441" t="s">
        <v>60</v>
      </c>
    </row>
    <row r="2442" spans="1:47">
      <c r="A2442" s="7" t="s">
        <v>13179</v>
      </c>
      <c r="B2442" s="7" t="s">
        <v>13180</v>
      </c>
      <c r="C2442" s="7" t="s">
        <v>13181</v>
      </c>
      <c r="D2442" s="7" t="s">
        <v>13182</v>
      </c>
      <c r="E2442" s="2" t="s">
        <v>134</v>
      </c>
      <c r="F2442" s="2" t="s">
        <v>43</v>
      </c>
      <c r="H2442" s="2" t="s">
        <v>379</v>
      </c>
      <c r="I2442" s="2" t="s">
        <v>275</v>
      </c>
      <c r="K2442" s="1" t="s">
        <v>61</v>
      </c>
      <c r="L2442" s="7" t="s">
        <v>146</v>
      </c>
      <c r="N2442" s="1" t="s">
        <v>60</v>
      </c>
      <c r="Q2442" s="1" t="s">
        <v>63</v>
      </c>
      <c r="R2442" s="1" t="s">
        <v>63</v>
      </c>
      <c r="S2442" s="1" t="s">
        <v>63</v>
      </c>
      <c r="T2442" s="138" t="s">
        <v>60</v>
      </c>
      <c r="U2442" s="140" t="s">
        <v>60</v>
      </c>
      <c r="V2442" s="138" t="s">
        <v>2297</v>
      </c>
      <c r="Z2442" s="138"/>
      <c r="AN2442" s="138" t="s">
        <v>64</v>
      </c>
      <c r="AO2442" s="138" t="s">
        <v>13183</v>
      </c>
      <c r="AR2442" t="s">
        <v>60</v>
      </c>
    </row>
    <row r="2443" spans="1:47">
      <c r="A2443" s="7" t="s">
        <v>13184</v>
      </c>
      <c r="B2443" s="7" t="s">
        <v>13185</v>
      </c>
      <c r="C2443" s="7" t="s">
        <v>13186</v>
      </c>
      <c r="D2443" s="7" t="s">
        <v>13187</v>
      </c>
      <c r="E2443" s="2" t="s">
        <v>1191</v>
      </c>
      <c r="F2443" s="2" t="s">
        <v>43</v>
      </c>
      <c r="H2443" s="2" t="s">
        <v>1711</v>
      </c>
      <c r="I2443" s="2" t="s">
        <v>275</v>
      </c>
      <c r="K2443" s="1" t="s">
        <v>61</v>
      </c>
      <c r="L2443" s="7" t="s">
        <v>146</v>
      </c>
      <c r="N2443" s="1" t="s">
        <v>60</v>
      </c>
      <c r="U2443" s="140" t="s">
        <v>60</v>
      </c>
      <c r="V2443" s="138" t="s">
        <v>2297</v>
      </c>
      <c r="Z2443" s="138"/>
      <c r="AN2443" s="138" t="s">
        <v>64</v>
      </c>
      <c r="AO2443" s="138" t="s">
        <v>13188</v>
      </c>
      <c r="AR2443" t="s">
        <v>60</v>
      </c>
    </row>
    <row r="2444" spans="1:47">
      <c r="A2444" s="7" t="s">
        <v>13189</v>
      </c>
      <c r="B2444" s="7" t="s">
        <v>13190</v>
      </c>
      <c r="C2444" s="7" t="s">
        <v>13191</v>
      </c>
      <c r="D2444" s="7" t="s">
        <v>13192</v>
      </c>
      <c r="E2444" s="2" t="s">
        <v>3501</v>
      </c>
      <c r="F2444" s="2" t="s">
        <v>43</v>
      </c>
      <c r="H2444" s="2" t="s">
        <v>3122</v>
      </c>
      <c r="I2444" s="2" t="s">
        <v>106</v>
      </c>
      <c r="K2444" s="1" t="s">
        <v>61</v>
      </c>
      <c r="L2444" s="7" t="s">
        <v>146</v>
      </c>
      <c r="N2444" s="1" t="s">
        <v>60</v>
      </c>
      <c r="Q2444" s="1" t="s">
        <v>63</v>
      </c>
      <c r="R2444" s="1" t="s">
        <v>63</v>
      </c>
      <c r="S2444" s="1" t="s">
        <v>63</v>
      </c>
      <c r="T2444" s="138" t="s">
        <v>60</v>
      </c>
      <c r="U2444" s="140" t="s">
        <v>60</v>
      </c>
      <c r="V2444" s="138" t="s">
        <v>2297</v>
      </c>
      <c r="Z2444" s="138"/>
      <c r="AN2444" s="138" t="s">
        <v>64</v>
      </c>
      <c r="AO2444" s="138" t="s">
        <v>13193</v>
      </c>
      <c r="AR2444" t="s">
        <v>60</v>
      </c>
    </row>
    <row r="2445" spans="1:47">
      <c r="A2445" s="7" t="s">
        <v>13194</v>
      </c>
      <c r="B2445" s="7" t="s">
        <v>13195</v>
      </c>
      <c r="C2445" s="7" t="s">
        <v>13196</v>
      </c>
      <c r="D2445" s="7" t="s">
        <v>13197</v>
      </c>
      <c r="E2445" s="2" t="s">
        <v>159</v>
      </c>
      <c r="F2445" s="2" t="s">
        <v>3515</v>
      </c>
      <c r="H2445" s="2" t="s">
        <v>1458</v>
      </c>
      <c r="I2445" s="2" t="s">
        <v>275</v>
      </c>
      <c r="K2445" s="1" t="s">
        <v>61</v>
      </c>
      <c r="L2445" s="7" t="s">
        <v>62</v>
      </c>
      <c r="M2445" s="7" t="s">
        <v>96</v>
      </c>
      <c r="N2445" s="1" t="s">
        <v>60</v>
      </c>
      <c r="Q2445" s="1" t="s">
        <v>63</v>
      </c>
      <c r="R2445" s="1" t="s">
        <v>63</v>
      </c>
      <c r="S2445" s="1" t="s">
        <v>63</v>
      </c>
      <c r="Z2445" s="138"/>
      <c r="AB2445" t="s">
        <v>12778</v>
      </c>
      <c r="AN2445" s="138" t="s">
        <v>64</v>
      </c>
      <c r="AO2445" s="138" t="s">
        <v>13198</v>
      </c>
    </row>
    <row r="2446" spans="1:47">
      <c r="A2446" s="7" t="s">
        <v>13199</v>
      </c>
      <c r="B2446" s="7" t="s">
        <v>13200</v>
      </c>
      <c r="C2446" s="7" t="s">
        <v>13201</v>
      </c>
      <c r="D2446" s="7" t="s">
        <v>13202</v>
      </c>
      <c r="E2446" s="2" t="s">
        <v>10595</v>
      </c>
      <c r="F2446" s="2" t="s">
        <v>10293</v>
      </c>
      <c r="H2446" s="2" t="s">
        <v>10595</v>
      </c>
      <c r="I2446" s="2" t="s">
        <v>72</v>
      </c>
      <c r="K2446" s="1" t="s">
        <v>73</v>
      </c>
      <c r="L2446" s="7" t="s">
        <v>1738</v>
      </c>
      <c r="N2446" s="1" t="s">
        <v>60</v>
      </c>
      <c r="Q2446" s="1" t="s">
        <v>63</v>
      </c>
      <c r="R2446" s="1" t="s">
        <v>63</v>
      </c>
      <c r="S2446" s="1" t="s">
        <v>63</v>
      </c>
      <c r="Z2446" s="138"/>
      <c r="AB2446" t="s">
        <v>13203</v>
      </c>
      <c r="AN2446" s="138" t="s">
        <v>64</v>
      </c>
      <c r="AO2446" s="138" t="s">
        <v>13204</v>
      </c>
    </row>
    <row r="2447" spans="1:47">
      <c r="A2447" s="7" t="s">
        <v>13205</v>
      </c>
      <c r="B2447" s="7" t="s">
        <v>13206</v>
      </c>
      <c r="C2447" s="7" t="s">
        <v>13207</v>
      </c>
      <c r="D2447" s="7" t="s">
        <v>13208</v>
      </c>
      <c r="E2447" s="2" t="s">
        <v>58</v>
      </c>
      <c r="F2447" s="2" t="s">
        <v>3515</v>
      </c>
      <c r="H2447" s="2" t="s">
        <v>70</v>
      </c>
      <c r="I2447" s="2" t="s">
        <v>275</v>
      </c>
      <c r="K2447" s="1" t="s">
        <v>61</v>
      </c>
      <c r="L2447" s="7" t="s">
        <v>62</v>
      </c>
      <c r="N2447" s="1" t="s">
        <v>60</v>
      </c>
      <c r="Q2447" s="1" t="s">
        <v>63</v>
      </c>
      <c r="R2447" s="1" t="s">
        <v>63</v>
      </c>
      <c r="S2447" s="1" t="s">
        <v>63</v>
      </c>
      <c r="Z2447" s="138"/>
      <c r="AB2447" t="s">
        <v>12778</v>
      </c>
      <c r="AN2447" s="138" t="s">
        <v>64</v>
      </c>
      <c r="AO2447" s="138" t="s">
        <v>13209</v>
      </c>
      <c r="AU2447" t="s">
        <v>60</v>
      </c>
    </row>
    <row r="2448" spans="1:47">
      <c r="A2448" s="7" t="s">
        <v>13210</v>
      </c>
      <c r="B2448" s="7" t="s">
        <v>13211</v>
      </c>
      <c r="C2448" s="7" t="s">
        <v>13212</v>
      </c>
      <c r="D2448" s="7" t="s">
        <v>13213</v>
      </c>
      <c r="E2448" s="2" t="s">
        <v>105</v>
      </c>
      <c r="F2448" s="2" t="s">
        <v>864</v>
      </c>
      <c r="G2448" s="1" t="s">
        <v>60</v>
      </c>
      <c r="H2448" s="2" t="s">
        <v>94</v>
      </c>
      <c r="I2448" s="2" t="s">
        <v>94</v>
      </c>
      <c r="K2448" s="1" t="s">
        <v>95</v>
      </c>
      <c r="L2448" s="7" t="s">
        <v>116</v>
      </c>
      <c r="M2448" s="7" t="s">
        <v>96</v>
      </c>
      <c r="N2448" s="1" t="s">
        <v>60</v>
      </c>
      <c r="T2448" s="1" t="s">
        <v>60</v>
      </c>
      <c r="Z2448" s="138"/>
      <c r="AB2448" t="s">
        <v>13214</v>
      </c>
      <c r="AL2448" s="138" t="s">
        <v>60</v>
      </c>
      <c r="AM2448" s="117" t="s">
        <v>13215</v>
      </c>
      <c r="AN2448" s="138" t="s">
        <v>64</v>
      </c>
      <c r="AO2448" s="138" t="s">
        <v>13216</v>
      </c>
    </row>
    <row r="2449" spans="1:45">
      <c r="A2449" s="7" t="s">
        <v>13217</v>
      </c>
      <c r="B2449" s="7" t="s">
        <v>13218</v>
      </c>
      <c r="C2449" s="7" t="s">
        <v>13219</v>
      </c>
      <c r="D2449" s="7" t="s">
        <v>13220</v>
      </c>
      <c r="E2449" s="2" t="s">
        <v>281</v>
      </c>
      <c r="F2449" s="2" t="s">
        <v>1014</v>
      </c>
      <c r="H2449" s="2" t="s">
        <v>153</v>
      </c>
      <c r="I2449" s="2" t="s">
        <v>80</v>
      </c>
      <c r="K2449" s="1" t="s">
        <v>107</v>
      </c>
      <c r="L2449" s="7" t="s">
        <v>62</v>
      </c>
      <c r="N2449" s="1" t="s">
        <v>60</v>
      </c>
      <c r="P2449" s="1" t="s">
        <v>60</v>
      </c>
      <c r="Q2449" s="1" t="s">
        <v>63</v>
      </c>
      <c r="R2449" s="1" t="s">
        <v>63</v>
      </c>
      <c r="S2449" s="1" t="s">
        <v>63</v>
      </c>
      <c r="T2449" s="1" t="s">
        <v>60</v>
      </c>
      <c r="Z2449" s="138"/>
      <c r="AL2449" s="138" t="s">
        <v>60</v>
      </c>
      <c r="AM2449" s="60" t="s">
        <v>13221</v>
      </c>
      <c r="AN2449" s="138" t="s">
        <v>64</v>
      </c>
      <c r="AO2449" s="138" t="s">
        <v>13222</v>
      </c>
      <c r="AS2449" t="s">
        <v>60</v>
      </c>
    </row>
    <row r="2450" spans="1:45">
      <c r="A2450" s="7" t="s">
        <v>13223</v>
      </c>
      <c r="B2450" s="7" t="s">
        <v>13224</v>
      </c>
      <c r="C2450" s="7" t="s">
        <v>13225</v>
      </c>
      <c r="D2450" s="7" t="s">
        <v>13226</v>
      </c>
      <c r="E2450" s="2" t="s">
        <v>105</v>
      </c>
      <c r="F2450" s="2" t="s">
        <v>44</v>
      </c>
      <c r="H2450" s="2" t="s">
        <v>106</v>
      </c>
      <c r="I2450" s="2" t="s">
        <v>106</v>
      </c>
      <c r="K2450" s="1" t="s">
        <v>2873</v>
      </c>
      <c r="L2450" s="7" t="s">
        <v>116</v>
      </c>
      <c r="N2450" s="1" t="s">
        <v>60</v>
      </c>
      <c r="U2450" s="140" t="s">
        <v>60</v>
      </c>
      <c r="V2450" s="138" t="s">
        <v>108</v>
      </c>
      <c r="Z2450" s="138"/>
      <c r="AN2450" s="138" t="s">
        <v>64</v>
      </c>
      <c r="AO2450" s="138" t="s">
        <v>13227</v>
      </c>
      <c r="AS2450" t="s">
        <v>60</v>
      </c>
    </row>
    <row r="2451" spans="1:45">
      <c r="A2451" s="7" t="s">
        <v>13228</v>
      </c>
      <c r="B2451" s="7" t="s">
        <v>13229</v>
      </c>
      <c r="C2451" s="7" t="s">
        <v>13230</v>
      </c>
      <c r="D2451" s="7" t="s">
        <v>13231</v>
      </c>
      <c r="E2451" s="2" t="s">
        <v>123</v>
      </c>
      <c r="F2451" s="2" t="s">
        <v>43</v>
      </c>
      <c r="H2451" s="2" t="s">
        <v>106</v>
      </c>
      <c r="I2451" s="2" t="s">
        <v>106</v>
      </c>
      <c r="K2451" s="1" t="s">
        <v>73</v>
      </c>
      <c r="L2451" s="7" t="s">
        <v>62</v>
      </c>
      <c r="M2451" s="7" t="s">
        <v>96</v>
      </c>
      <c r="N2451" s="1" t="s">
        <v>60</v>
      </c>
      <c r="Z2451" s="138"/>
      <c r="AN2451" s="138" t="s">
        <v>64</v>
      </c>
      <c r="AO2451" s="138" t="s">
        <v>13232</v>
      </c>
      <c r="AR2451" t="s">
        <v>60</v>
      </c>
    </row>
    <row r="2452" spans="1:45">
      <c r="A2452" s="7" t="s">
        <v>13233</v>
      </c>
      <c r="B2452" s="7" t="s">
        <v>13234</v>
      </c>
      <c r="C2452" s="7" t="s">
        <v>13235</v>
      </c>
      <c r="D2452" s="7" t="s">
        <v>13236</v>
      </c>
      <c r="E2452" s="2" t="s">
        <v>228</v>
      </c>
      <c r="F2452" s="2" t="s">
        <v>3515</v>
      </c>
      <c r="H2452" s="2" t="s">
        <v>222</v>
      </c>
      <c r="I2452" s="2" t="s">
        <v>275</v>
      </c>
      <c r="K2452" s="1" t="s">
        <v>61</v>
      </c>
      <c r="L2452" s="7" t="s">
        <v>62</v>
      </c>
      <c r="M2452" s="7" t="s">
        <v>96</v>
      </c>
      <c r="N2452" s="1" t="s">
        <v>60</v>
      </c>
      <c r="Q2452" s="1" t="s">
        <v>63</v>
      </c>
      <c r="R2452" s="1" t="s">
        <v>60</v>
      </c>
      <c r="S2452" s="1" t="s">
        <v>63</v>
      </c>
      <c r="Z2452" s="138"/>
      <c r="AB2452" t="s">
        <v>13237</v>
      </c>
      <c r="AN2452" s="138" t="s">
        <v>64</v>
      </c>
      <c r="AO2452" s="138" t="s">
        <v>13238</v>
      </c>
    </row>
    <row r="2453" spans="1:45">
      <c r="A2453" s="7" t="s">
        <v>13239</v>
      </c>
      <c r="B2453" s="7" t="s">
        <v>13240</v>
      </c>
      <c r="C2453" s="7" t="s">
        <v>13241</v>
      </c>
      <c r="D2453" s="7" t="s">
        <v>13242</v>
      </c>
      <c r="E2453" s="2" t="s">
        <v>1191</v>
      </c>
      <c r="F2453" s="2" t="s">
        <v>307</v>
      </c>
      <c r="H2453" s="2" t="s">
        <v>59</v>
      </c>
      <c r="I2453" s="2" t="s">
        <v>59</v>
      </c>
      <c r="K2453" s="1" t="s">
        <v>107</v>
      </c>
      <c r="L2453" s="7" t="s">
        <v>62</v>
      </c>
      <c r="N2453" s="1" t="s">
        <v>60</v>
      </c>
      <c r="P2453" s="1" t="s">
        <v>60</v>
      </c>
      <c r="T2453" s="1" t="s">
        <v>60</v>
      </c>
      <c r="Z2453" s="138"/>
      <c r="AB2453" s="138" t="s">
        <v>13243</v>
      </c>
      <c r="AL2453" s="138" t="s">
        <v>60</v>
      </c>
      <c r="AM2453" s="118" t="s">
        <v>13244</v>
      </c>
      <c r="AN2453" s="138" t="s">
        <v>64</v>
      </c>
      <c r="AO2453" s="138" t="s">
        <v>13245</v>
      </c>
      <c r="AS2453" t="s">
        <v>60</v>
      </c>
    </row>
    <row r="2454" spans="1:45">
      <c r="A2454" s="7" t="s">
        <v>13246</v>
      </c>
      <c r="B2454" s="7" t="s">
        <v>13247</v>
      </c>
      <c r="C2454" s="7" t="s">
        <v>13248</v>
      </c>
      <c r="D2454" s="7" t="s">
        <v>13249</v>
      </c>
      <c r="E2454" s="2" t="s">
        <v>159</v>
      </c>
      <c r="F2454" s="2" t="s">
        <v>307</v>
      </c>
      <c r="H2454" s="2" t="s">
        <v>59</v>
      </c>
      <c r="I2454" s="2" t="s">
        <v>59</v>
      </c>
      <c r="K2454" s="1" t="s">
        <v>61</v>
      </c>
      <c r="L2454" s="7" t="s">
        <v>62</v>
      </c>
      <c r="N2454" s="1" t="s">
        <v>60</v>
      </c>
      <c r="Q2454" s="1" t="s">
        <v>63</v>
      </c>
      <c r="R2454" s="1" t="s">
        <v>63</v>
      </c>
      <c r="S2454" s="1" t="s">
        <v>63</v>
      </c>
      <c r="T2454" s="138" t="s">
        <v>60</v>
      </c>
      <c r="Y2454" s="140" t="s">
        <v>60</v>
      </c>
      <c r="AA2454" s="142">
        <v>46801</v>
      </c>
      <c r="AB2454" s="138" t="s">
        <v>13250</v>
      </c>
      <c r="AN2454" s="138" t="s">
        <v>64</v>
      </c>
      <c r="AO2454" s="138" t="s">
        <v>13251</v>
      </c>
    </row>
    <row r="2455" spans="1:45">
      <c r="A2455" s="7" t="s">
        <v>13252</v>
      </c>
      <c r="B2455" s="7" t="s">
        <v>13253</v>
      </c>
      <c r="C2455" s="7" t="s">
        <v>13254</v>
      </c>
      <c r="D2455" s="7" t="s">
        <v>13255</v>
      </c>
      <c r="E2455" s="2" t="s">
        <v>12497</v>
      </c>
      <c r="F2455" s="2" t="s">
        <v>864</v>
      </c>
      <c r="H2455" s="2" t="s">
        <v>106</v>
      </c>
      <c r="I2455" s="2" t="s">
        <v>106</v>
      </c>
      <c r="K2455" s="1" t="s">
        <v>95</v>
      </c>
      <c r="L2455" s="7" t="s">
        <v>116</v>
      </c>
      <c r="N2455" s="1" t="s">
        <v>60</v>
      </c>
      <c r="Q2455" s="1" t="s">
        <v>63</v>
      </c>
      <c r="R2455" s="1" t="s">
        <v>63</v>
      </c>
      <c r="S2455" s="1" t="s">
        <v>63</v>
      </c>
      <c r="T2455" s="1" t="s">
        <v>60</v>
      </c>
      <c r="Z2455" s="138"/>
      <c r="AB2455" t="s">
        <v>10566</v>
      </c>
      <c r="AL2455" s="138" t="s">
        <v>60</v>
      </c>
      <c r="AM2455" s="82" t="s">
        <v>7788</v>
      </c>
      <c r="AN2455" s="138" t="s">
        <v>64</v>
      </c>
      <c r="AO2455" s="138" t="s">
        <v>13256</v>
      </c>
    </row>
    <row r="2456" spans="1:45">
      <c r="A2456" s="7" t="s">
        <v>13257</v>
      </c>
      <c r="B2456" s="7" t="s">
        <v>13258</v>
      </c>
      <c r="C2456" s="7" t="s">
        <v>13259</v>
      </c>
      <c r="D2456" s="7" t="s">
        <v>13260</v>
      </c>
      <c r="E2456" s="2" t="s">
        <v>105</v>
      </c>
      <c r="F2456" s="2" t="s">
        <v>1014</v>
      </c>
      <c r="H2456" s="2" t="s">
        <v>106</v>
      </c>
      <c r="I2456" s="2" t="s">
        <v>106</v>
      </c>
      <c r="K2456" s="1" t="s">
        <v>13261</v>
      </c>
      <c r="L2456" s="7" t="s">
        <v>62</v>
      </c>
      <c r="N2456" s="1" t="s">
        <v>60</v>
      </c>
      <c r="Z2456" s="138"/>
      <c r="AN2456" s="138" t="s">
        <v>64</v>
      </c>
      <c r="AO2456" s="138" t="s">
        <v>13262</v>
      </c>
    </row>
    <row r="2457" spans="1:45">
      <c r="A2457" s="7" t="s">
        <v>13263</v>
      </c>
      <c r="B2457" s="7" t="s">
        <v>13264</v>
      </c>
      <c r="C2457" s="7" t="s">
        <v>13265</v>
      </c>
      <c r="D2457" s="7" t="s">
        <v>13266</v>
      </c>
      <c r="E2457" s="2" t="s">
        <v>1013</v>
      </c>
      <c r="F2457" s="36" t="s">
        <v>93</v>
      </c>
      <c r="G2457" s="140"/>
      <c r="H2457" s="2" t="s">
        <v>106</v>
      </c>
      <c r="I2457" s="2" t="s">
        <v>106</v>
      </c>
      <c r="K2457" s="1" t="s">
        <v>61</v>
      </c>
      <c r="L2457" s="7" t="s">
        <v>146</v>
      </c>
      <c r="M2457" s="7" t="s">
        <v>96</v>
      </c>
      <c r="N2457" s="1" t="s">
        <v>60</v>
      </c>
      <c r="Q2457" s="1" t="s">
        <v>63</v>
      </c>
      <c r="R2457" s="1" t="s">
        <v>63</v>
      </c>
      <c r="S2457" s="1" t="s">
        <v>63</v>
      </c>
      <c r="Z2457" s="138"/>
      <c r="AA2457" s="142">
        <v>47062</v>
      </c>
      <c r="AB2457" t="s">
        <v>13123</v>
      </c>
      <c r="AN2457" s="138" t="s">
        <v>64</v>
      </c>
      <c r="AO2457" s="138" t="s">
        <v>13267</v>
      </c>
    </row>
    <row r="2458" spans="1:45">
      <c r="A2458" s="7" t="s">
        <v>13268</v>
      </c>
      <c r="B2458" s="7" t="s">
        <v>13269</v>
      </c>
      <c r="C2458" s="7" t="s">
        <v>13270</v>
      </c>
      <c r="D2458" s="7" t="s">
        <v>13271</v>
      </c>
      <c r="E2458" s="2" t="s">
        <v>178</v>
      </c>
      <c r="F2458" s="2" t="s">
        <v>42</v>
      </c>
      <c r="H2458" s="2" t="s">
        <v>106</v>
      </c>
      <c r="I2458" s="2" t="s">
        <v>106</v>
      </c>
      <c r="K2458" s="1" t="s">
        <v>61</v>
      </c>
      <c r="L2458" s="7" t="s">
        <v>146</v>
      </c>
      <c r="N2458" s="1" t="s">
        <v>60</v>
      </c>
      <c r="Q2458" s="1" t="s">
        <v>63</v>
      </c>
      <c r="R2458" s="1" t="s">
        <v>63</v>
      </c>
      <c r="S2458" s="1" t="s">
        <v>63</v>
      </c>
      <c r="U2458" s="140" t="s">
        <v>60</v>
      </c>
      <c r="V2458" s="138" t="s">
        <v>2297</v>
      </c>
      <c r="Z2458" s="138"/>
      <c r="AN2458" s="138" t="s">
        <v>64</v>
      </c>
      <c r="AO2458" s="138" t="s">
        <v>13272</v>
      </c>
      <c r="AQ2458" t="s">
        <v>60</v>
      </c>
    </row>
    <row r="2459" spans="1:45">
      <c r="A2459" s="7" t="s">
        <v>13273</v>
      </c>
      <c r="B2459" s="7" t="s">
        <v>13274</v>
      </c>
      <c r="C2459" s="7" t="s">
        <v>13275</v>
      </c>
      <c r="D2459" s="7" t="s">
        <v>13276</v>
      </c>
      <c r="E2459" s="2" t="s">
        <v>228</v>
      </c>
      <c r="F2459" s="2" t="s">
        <v>42</v>
      </c>
      <c r="H2459" s="2" t="s">
        <v>106</v>
      </c>
      <c r="I2459" s="2" t="s">
        <v>106</v>
      </c>
      <c r="K2459" s="1" t="s">
        <v>61</v>
      </c>
      <c r="L2459" s="7" t="s">
        <v>146</v>
      </c>
      <c r="N2459" s="1" t="s">
        <v>60</v>
      </c>
      <c r="Q2459" s="1" t="s">
        <v>63</v>
      </c>
      <c r="R2459" s="1" t="s">
        <v>63</v>
      </c>
      <c r="S2459" s="1" t="s">
        <v>63</v>
      </c>
      <c r="U2459" s="140" t="s">
        <v>60</v>
      </c>
      <c r="V2459" s="138" t="s">
        <v>2297</v>
      </c>
      <c r="Z2459" s="138"/>
      <c r="AN2459" s="138" t="s">
        <v>64</v>
      </c>
      <c r="AO2459" s="138" t="s">
        <v>13277</v>
      </c>
      <c r="AQ2459" t="s">
        <v>60</v>
      </c>
    </row>
    <row r="2460" spans="1:45">
      <c r="A2460" s="7" t="s">
        <v>13278</v>
      </c>
      <c r="B2460" s="7" t="s">
        <v>13279</v>
      </c>
      <c r="C2460" s="7" t="s">
        <v>13280</v>
      </c>
      <c r="D2460" s="7" t="s">
        <v>13281</v>
      </c>
      <c r="E2460" s="2" t="s">
        <v>58</v>
      </c>
      <c r="F2460" s="2" t="s">
        <v>43</v>
      </c>
      <c r="H2460" s="2" t="s">
        <v>106</v>
      </c>
      <c r="I2460" s="2" t="s">
        <v>106</v>
      </c>
      <c r="K2460" s="1" t="s">
        <v>73</v>
      </c>
      <c r="L2460" s="7" t="s">
        <v>146</v>
      </c>
      <c r="M2460" s="7" t="s">
        <v>96</v>
      </c>
      <c r="N2460" s="1" t="s">
        <v>60</v>
      </c>
      <c r="T2460" s="138" t="s">
        <v>60</v>
      </c>
      <c r="U2460" s="140" t="s">
        <v>60</v>
      </c>
      <c r="V2460" s="138" t="s">
        <v>2297</v>
      </c>
      <c r="Z2460" s="138"/>
      <c r="AN2460" s="138" t="s">
        <v>64</v>
      </c>
      <c r="AO2460" s="138" t="s">
        <v>13282</v>
      </c>
      <c r="AR2460" t="s">
        <v>60</v>
      </c>
    </row>
    <row r="2461" spans="1:45">
      <c r="A2461" s="7" t="s">
        <v>13283</v>
      </c>
      <c r="B2461" s="7" t="s">
        <v>13284</v>
      </c>
      <c r="C2461" s="7" t="s">
        <v>13285</v>
      </c>
      <c r="D2461" s="7" t="s">
        <v>13286</v>
      </c>
      <c r="E2461" s="2" t="s">
        <v>262</v>
      </c>
      <c r="F2461" s="2" t="s">
        <v>43</v>
      </c>
      <c r="H2461" s="2" t="s">
        <v>106</v>
      </c>
      <c r="I2461" s="2" t="s">
        <v>106</v>
      </c>
      <c r="K2461" s="1" t="s">
        <v>73</v>
      </c>
      <c r="L2461" s="7" t="s">
        <v>146</v>
      </c>
      <c r="M2461" s="7" t="s">
        <v>96</v>
      </c>
      <c r="N2461" s="1" t="s">
        <v>60</v>
      </c>
      <c r="T2461" s="138" t="s">
        <v>60</v>
      </c>
      <c r="U2461" s="140" t="s">
        <v>60</v>
      </c>
      <c r="V2461" s="138" t="s">
        <v>2297</v>
      </c>
      <c r="Z2461" s="138"/>
      <c r="AN2461" s="138" t="s">
        <v>64</v>
      </c>
      <c r="AO2461" s="138" t="s">
        <v>13287</v>
      </c>
      <c r="AR2461" t="s">
        <v>60</v>
      </c>
    </row>
    <row r="2462" spans="1:45">
      <c r="A2462" s="7" t="s">
        <v>13288</v>
      </c>
      <c r="B2462" s="7" t="s">
        <v>13289</v>
      </c>
      <c r="C2462" s="7" t="s">
        <v>13290</v>
      </c>
      <c r="D2462" s="7" t="s">
        <v>13291</v>
      </c>
      <c r="E2462" s="2" t="s">
        <v>12452</v>
      </c>
      <c r="F2462" s="2" t="s">
        <v>864</v>
      </c>
      <c r="H2462" s="2" t="s">
        <v>1458</v>
      </c>
      <c r="I2462" s="2" t="s">
        <v>106</v>
      </c>
      <c r="K2462" s="1" t="s">
        <v>95</v>
      </c>
      <c r="L2462" s="7" t="s">
        <v>116</v>
      </c>
      <c r="M2462" s="7" t="s">
        <v>96</v>
      </c>
      <c r="N2462" s="1" t="s">
        <v>60</v>
      </c>
      <c r="Q2462" s="1" t="s">
        <v>63</v>
      </c>
      <c r="R2462" s="1" t="s">
        <v>63</v>
      </c>
      <c r="S2462" s="1" t="s">
        <v>63</v>
      </c>
      <c r="T2462" s="1" t="s">
        <v>60</v>
      </c>
      <c r="U2462" s="140" t="s">
        <v>60</v>
      </c>
      <c r="V2462" s="7" t="s">
        <v>12491</v>
      </c>
      <c r="Z2462" s="138"/>
      <c r="AB2462" t="s">
        <v>10566</v>
      </c>
      <c r="AL2462" s="138" t="s">
        <v>60</v>
      </c>
      <c r="AM2462" s="119" t="s">
        <v>13292</v>
      </c>
      <c r="AN2462" s="138" t="s">
        <v>64</v>
      </c>
      <c r="AO2462" s="138" t="s">
        <v>13293</v>
      </c>
    </row>
    <row r="2463" spans="1:45">
      <c r="A2463" s="7" t="s">
        <v>13294</v>
      </c>
      <c r="B2463" s="7" t="s">
        <v>13295</v>
      </c>
      <c r="C2463" s="7" t="s">
        <v>13296</v>
      </c>
      <c r="D2463" s="7" t="s">
        <v>13297</v>
      </c>
      <c r="E2463" s="2" t="s">
        <v>12452</v>
      </c>
      <c r="F2463" s="2" t="s">
        <v>864</v>
      </c>
      <c r="H2463" s="2" t="s">
        <v>1694</v>
      </c>
      <c r="I2463" s="2" t="s">
        <v>106</v>
      </c>
      <c r="K2463" s="1" t="s">
        <v>107</v>
      </c>
      <c r="L2463" s="7" t="s">
        <v>116</v>
      </c>
      <c r="N2463" s="1" t="s">
        <v>60</v>
      </c>
      <c r="T2463" s="1" t="s">
        <v>60</v>
      </c>
      <c r="U2463" s="140" t="s">
        <v>60</v>
      </c>
      <c r="V2463" s="138" t="s">
        <v>12491</v>
      </c>
      <c r="Z2463" s="138"/>
      <c r="AB2463" t="s">
        <v>10566</v>
      </c>
      <c r="AL2463" s="138" t="s">
        <v>60</v>
      </c>
      <c r="AM2463" s="78" t="s">
        <v>6516</v>
      </c>
      <c r="AN2463" s="138" t="s">
        <v>64</v>
      </c>
      <c r="AO2463" s="138" t="s">
        <v>13298</v>
      </c>
    </row>
    <row r="2464" spans="1:45">
      <c r="A2464" s="7" t="s">
        <v>13299</v>
      </c>
      <c r="B2464" s="7" t="s">
        <v>13300</v>
      </c>
      <c r="C2464" s="7" t="s">
        <v>13301</v>
      </c>
      <c r="D2464" s="7" t="s">
        <v>13302</v>
      </c>
      <c r="E2464" s="2" t="s">
        <v>355</v>
      </c>
      <c r="F2464" s="2" t="s">
        <v>3515</v>
      </c>
      <c r="H2464" s="2" t="s">
        <v>379</v>
      </c>
      <c r="I2464" s="2" t="s">
        <v>275</v>
      </c>
      <c r="K2464" s="1" t="s">
        <v>2873</v>
      </c>
      <c r="L2464" s="7" t="s">
        <v>62</v>
      </c>
      <c r="N2464" s="1" t="s">
        <v>60</v>
      </c>
      <c r="Q2464" s="1" t="s">
        <v>63</v>
      </c>
      <c r="R2464" s="1" t="s">
        <v>63</v>
      </c>
      <c r="S2464" s="1" t="s">
        <v>63</v>
      </c>
      <c r="Z2464" s="138"/>
      <c r="AA2464" s="142">
        <v>46538</v>
      </c>
      <c r="AB2464" t="s">
        <v>13237</v>
      </c>
      <c r="AC2464" s="138" t="s">
        <v>60</v>
      </c>
      <c r="AN2464" s="138" t="s">
        <v>64</v>
      </c>
      <c r="AO2464" s="138" t="s">
        <v>13303</v>
      </c>
    </row>
    <row r="2465" spans="1:45">
      <c r="A2465" s="7" t="s">
        <v>13304</v>
      </c>
      <c r="B2465" s="7" t="s">
        <v>13305</v>
      </c>
      <c r="C2465" s="7" t="s">
        <v>13306</v>
      </c>
      <c r="D2465" s="7" t="s">
        <v>13307</v>
      </c>
      <c r="E2465" s="2" t="s">
        <v>171</v>
      </c>
      <c r="F2465" s="2" t="s">
        <v>307</v>
      </c>
      <c r="H2465" s="2" t="s">
        <v>59</v>
      </c>
      <c r="I2465" s="2" t="s">
        <v>59</v>
      </c>
      <c r="K2465" s="1" t="s">
        <v>61</v>
      </c>
      <c r="L2465" s="7" t="s">
        <v>62</v>
      </c>
      <c r="N2465" s="1" t="s">
        <v>60</v>
      </c>
      <c r="Q2465" s="1" t="s">
        <v>63</v>
      </c>
      <c r="R2465" s="1" t="s">
        <v>63</v>
      </c>
      <c r="S2465" s="1" t="s">
        <v>63</v>
      </c>
      <c r="T2465" s="138" t="s">
        <v>60</v>
      </c>
      <c r="Y2465" s="140" t="s">
        <v>60</v>
      </c>
      <c r="AA2465" s="142">
        <v>46934</v>
      </c>
      <c r="AB2465" s="138" t="s">
        <v>13250</v>
      </c>
      <c r="AN2465" s="138" t="s">
        <v>64</v>
      </c>
      <c r="AO2465" s="138" t="s">
        <v>13308</v>
      </c>
    </row>
    <row r="2466" spans="1:45">
      <c r="A2466" s="7" t="s">
        <v>13309</v>
      </c>
      <c r="B2466" s="7" t="s">
        <v>13310</v>
      </c>
      <c r="C2466" s="7" t="s">
        <v>13311</v>
      </c>
      <c r="D2466" s="7" t="s">
        <v>13312</v>
      </c>
      <c r="E2466" s="2" t="s">
        <v>262</v>
      </c>
      <c r="F2466" s="2" t="s">
        <v>307</v>
      </c>
      <c r="H2466" s="2" t="s">
        <v>59</v>
      </c>
      <c r="I2466" s="2" t="s">
        <v>59</v>
      </c>
      <c r="K2466" s="1" t="s">
        <v>61</v>
      </c>
      <c r="L2466" s="7" t="s">
        <v>62</v>
      </c>
      <c r="N2466" s="1" t="s">
        <v>60</v>
      </c>
      <c r="Q2466" s="1" t="s">
        <v>63</v>
      </c>
      <c r="R2466" s="1" t="s">
        <v>63</v>
      </c>
      <c r="S2466" s="1" t="s">
        <v>63</v>
      </c>
      <c r="T2466" s="138" t="s">
        <v>60</v>
      </c>
      <c r="Y2466" s="140" t="s">
        <v>60</v>
      </c>
      <c r="AB2466" s="138" t="s">
        <v>13250</v>
      </c>
      <c r="AN2466" s="138" t="s">
        <v>64</v>
      </c>
      <c r="AO2466" s="138" t="s">
        <v>13313</v>
      </c>
    </row>
    <row r="2467" spans="1:45">
      <c r="A2467" s="7" t="s">
        <v>13314</v>
      </c>
      <c r="B2467" s="7" t="s">
        <v>13315</v>
      </c>
      <c r="C2467" s="7" t="s">
        <v>13316</v>
      </c>
      <c r="D2467" s="7" t="s">
        <v>13317</v>
      </c>
      <c r="E2467" s="2" t="s">
        <v>105</v>
      </c>
      <c r="H2467" s="2" t="s">
        <v>1458</v>
      </c>
      <c r="I2467" s="2" t="s">
        <v>106</v>
      </c>
      <c r="K2467" s="1" t="s">
        <v>2873</v>
      </c>
      <c r="L2467" s="7" t="s">
        <v>116</v>
      </c>
      <c r="M2467" s="7" t="s">
        <v>96</v>
      </c>
      <c r="N2467" s="1" t="s">
        <v>60</v>
      </c>
      <c r="U2467" s="140" t="s">
        <v>60</v>
      </c>
      <c r="V2467" s="138" t="s">
        <v>108</v>
      </c>
      <c r="Z2467" s="138"/>
      <c r="AN2467" s="138" t="s">
        <v>64</v>
      </c>
      <c r="AO2467" s="138" t="s">
        <v>13318</v>
      </c>
      <c r="AS2467" t="s">
        <v>60</v>
      </c>
    </row>
    <row r="2468" spans="1:45">
      <c r="A2468" s="7" t="s">
        <v>13319</v>
      </c>
      <c r="B2468" s="7" t="s">
        <v>13320</v>
      </c>
      <c r="C2468" s="7" t="s">
        <v>13321</v>
      </c>
      <c r="D2468" s="7" t="s">
        <v>13322</v>
      </c>
      <c r="E2468" s="2" t="s">
        <v>123</v>
      </c>
      <c r="F2468" s="2" t="s">
        <v>307</v>
      </c>
      <c r="H2468" s="2" t="s">
        <v>59</v>
      </c>
      <c r="I2468" s="2" t="s">
        <v>59</v>
      </c>
      <c r="K2468" s="1" t="s">
        <v>107</v>
      </c>
      <c r="L2468" s="7" t="s">
        <v>62</v>
      </c>
      <c r="N2468" s="1" t="s">
        <v>60</v>
      </c>
      <c r="P2468" s="1" t="s">
        <v>60</v>
      </c>
      <c r="T2468" s="1" t="s">
        <v>60</v>
      </c>
      <c r="Z2468" s="138"/>
      <c r="AA2468" s="142">
        <v>46929</v>
      </c>
      <c r="AB2468" s="138" t="s">
        <v>13243</v>
      </c>
      <c r="AL2468" s="138" t="s">
        <v>60</v>
      </c>
      <c r="AM2468" s="100" t="s">
        <v>11850</v>
      </c>
      <c r="AN2468" s="138" t="s">
        <v>64</v>
      </c>
      <c r="AO2468" s="138" t="s">
        <v>13323</v>
      </c>
      <c r="AS2468" t="s">
        <v>60</v>
      </c>
    </row>
    <row r="2469" spans="1:45">
      <c r="A2469" s="7" t="s">
        <v>13324</v>
      </c>
      <c r="B2469" s="7" t="s">
        <v>13325</v>
      </c>
      <c r="C2469" s="7" t="s">
        <v>13326</v>
      </c>
      <c r="D2469" s="7" t="s">
        <v>13327</v>
      </c>
      <c r="E2469" s="2" t="s">
        <v>123</v>
      </c>
      <c r="H2469" s="2" t="s">
        <v>3122</v>
      </c>
      <c r="I2469" s="2" t="s">
        <v>106</v>
      </c>
      <c r="K2469" s="1" t="s">
        <v>2873</v>
      </c>
      <c r="L2469" s="7" t="s">
        <v>116</v>
      </c>
      <c r="M2469" s="7" t="s">
        <v>96</v>
      </c>
      <c r="N2469" s="1" t="s">
        <v>60</v>
      </c>
      <c r="U2469" s="140" t="s">
        <v>60</v>
      </c>
      <c r="V2469" s="138" t="s">
        <v>108</v>
      </c>
      <c r="Z2469" s="138"/>
      <c r="AN2469" s="138" t="s">
        <v>64</v>
      </c>
      <c r="AO2469" s="138" t="s">
        <v>13328</v>
      </c>
      <c r="AS2469" t="s">
        <v>60</v>
      </c>
    </row>
    <row r="2470" spans="1:45">
      <c r="A2470" s="7" t="s">
        <v>13329</v>
      </c>
      <c r="B2470" s="7" t="s">
        <v>13330</v>
      </c>
      <c r="C2470" s="7" t="s">
        <v>13331</v>
      </c>
      <c r="D2470" s="7" t="s">
        <v>13332</v>
      </c>
      <c r="E2470" s="2" t="s">
        <v>58</v>
      </c>
      <c r="F2470" s="2" t="s">
        <v>864</v>
      </c>
      <c r="G2470" s="1" t="s">
        <v>60</v>
      </c>
      <c r="H2470" s="2" t="s">
        <v>222</v>
      </c>
      <c r="I2470" s="2" t="s">
        <v>12398</v>
      </c>
      <c r="K2470" s="1" t="s">
        <v>107</v>
      </c>
      <c r="L2470" s="7" t="s">
        <v>116</v>
      </c>
      <c r="M2470" s="7" t="s">
        <v>96</v>
      </c>
      <c r="N2470" s="1" t="s">
        <v>60</v>
      </c>
      <c r="T2470" s="1" t="s">
        <v>60</v>
      </c>
      <c r="Z2470" s="138"/>
      <c r="AA2470" s="142">
        <v>47046</v>
      </c>
      <c r="AB2470" t="s">
        <v>13214</v>
      </c>
      <c r="AL2470" s="138" t="s">
        <v>60</v>
      </c>
      <c r="AM2470" s="120" t="s">
        <v>13333</v>
      </c>
      <c r="AN2470" s="138" t="s">
        <v>64</v>
      </c>
      <c r="AO2470" s="138" t="s">
        <v>13334</v>
      </c>
    </row>
    <row r="2471" spans="1:45">
      <c r="A2471" s="7" t="s">
        <v>13335</v>
      </c>
      <c r="B2471" s="7" t="s">
        <v>13336</v>
      </c>
      <c r="C2471" s="7" t="s">
        <v>13337</v>
      </c>
      <c r="D2471" s="7" t="s">
        <v>13338</v>
      </c>
      <c r="E2471" s="2" t="s">
        <v>105</v>
      </c>
      <c r="F2471" s="2" t="s">
        <v>307</v>
      </c>
      <c r="G2471" s="1" t="s">
        <v>60</v>
      </c>
      <c r="H2471" s="2" t="s">
        <v>59</v>
      </c>
      <c r="I2471" s="2" t="s">
        <v>59</v>
      </c>
      <c r="K2471" s="1" t="s">
        <v>107</v>
      </c>
      <c r="L2471" s="7" t="s">
        <v>62</v>
      </c>
      <c r="M2471" s="7" t="s">
        <v>96</v>
      </c>
      <c r="N2471" s="1" t="s">
        <v>60</v>
      </c>
      <c r="Q2471" s="1" t="s">
        <v>63</v>
      </c>
      <c r="R2471" s="1" t="s">
        <v>63</v>
      </c>
      <c r="S2471" s="1" t="s">
        <v>63</v>
      </c>
      <c r="Z2471" s="138"/>
      <c r="AB2471" s="138" t="s">
        <v>12113</v>
      </c>
      <c r="AL2471" s="138" t="s">
        <v>60</v>
      </c>
      <c r="AM2471" s="121" t="s">
        <v>13339</v>
      </c>
      <c r="AN2471" s="138" t="s">
        <v>64</v>
      </c>
      <c r="AO2471" s="138" t="s">
        <v>13340</v>
      </c>
    </row>
    <row r="2472" spans="1:45">
      <c r="A2472" s="7" t="s">
        <v>13341</v>
      </c>
      <c r="B2472" s="7" t="s">
        <v>13342</v>
      </c>
      <c r="C2472" s="7" t="s">
        <v>13343</v>
      </c>
      <c r="D2472" s="7" t="s">
        <v>13344</v>
      </c>
      <c r="E2472" s="2" t="s">
        <v>1902</v>
      </c>
      <c r="F2472" s="2" t="s">
        <v>3515</v>
      </c>
      <c r="H2472" s="2" t="s">
        <v>222</v>
      </c>
      <c r="I2472" s="2" t="s">
        <v>275</v>
      </c>
      <c r="K2472" s="1" t="s">
        <v>61</v>
      </c>
      <c r="L2472" s="7" t="s">
        <v>146</v>
      </c>
      <c r="N2472" s="1" t="s">
        <v>60</v>
      </c>
      <c r="Z2472" s="138"/>
      <c r="AB2472" t="s">
        <v>13237</v>
      </c>
      <c r="AC2472" s="138" t="s">
        <v>60</v>
      </c>
      <c r="AN2472" s="138" t="s">
        <v>64</v>
      </c>
      <c r="AO2472" s="138" t="s">
        <v>13345</v>
      </c>
    </row>
    <row r="2473" spans="1:45">
      <c r="A2473" s="7" t="s">
        <v>13346</v>
      </c>
      <c r="B2473" s="7" t="s">
        <v>13347</v>
      </c>
      <c r="C2473" s="7" t="s">
        <v>13348</v>
      </c>
      <c r="D2473" s="7" t="s">
        <v>13349</v>
      </c>
      <c r="E2473" s="2" t="s">
        <v>1191</v>
      </c>
      <c r="H2473" s="2" t="s">
        <v>379</v>
      </c>
      <c r="I2473" s="2" t="s">
        <v>275</v>
      </c>
      <c r="K2473" s="1" t="s">
        <v>61</v>
      </c>
      <c r="L2473" s="7" t="s">
        <v>62</v>
      </c>
      <c r="N2473" s="1" t="s">
        <v>60</v>
      </c>
      <c r="Q2473" s="1" t="s">
        <v>63</v>
      </c>
      <c r="R2473" s="1" t="s">
        <v>63</v>
      </c>
      <c r="S2473" s="1" t="s">
        <v>63</v>
      </c>
      <c r="Z2473" s="138"/>
      <c r="AN2473" s="138" t="s">
        <v>64</v>
      </c>
      <c r="AO2473" s="138" t="s">
        <v>13350</v>
      </c>
    </row>
    <row r="2474" spans="1:45">
      <c r="A2474" s="7" t="s">
        <v>13351</v>
      </c>
      <c r="B2474" s="7" t="s">
        <v>13352</v>
      </c>
      <c r="C2474" s="7" t="s">
        <v>13353</v>
      </c>
      <c r="D2474" s="7" t="s">
        <v>13354</v>
      </c>
      <c r="E2474" s="2" t="s">
        <v>3064</v>
      </c>
      <c r="F2474" s="2" t="s">
        <v>1608</v>
      </c>
      <c r="H2474" s="2" t="s">
        <v>251</v>
      </c>
      <c r="I2474" s="2" t="s">
        <v>106</v>
      </c>
      <c r="K2474" s="1" t="s">
        <v>1610</v>
      </c>
      <c r="L2474" s="7" t="s">
        <v>116</v>
      </c>
      <c r="M2474" s="7" t="s">
        <v>96</v>
      </c>
      <c r="N2474" s="1" t="s">
        <v>60</v>
      </c>
      <c r="Z2474" s="138"/>
      <c r="AB2474" t="s">
        <v>1611</v>
      </c>
      <c r="AN2474" s="138" t="s">
        <v>64</v>
      </c>
      <c r="AO2474" s="138" t="s">
        <v>13355</v>
      </c>
    </row>
    <row r="2475" spans="1:45">
      <c r="A2475" s="7" t="s">
        <v>13356</v>
      </c>
      <c r="B2475" s="7" t="s">
        <v>13357</v>
      </c>
      <c r="C2475" s="7" t="s">
        <v>13358</v>
      </c>
      <c r="D2475" s="7" t="s">
        <v>13359</v>
      </c>
      <c r="E2475" s="2" t="s">
        <v>262</v>
      </c>
      <c r="F2475" s="2" t="s">
        <v>1014</v>
      </c>
      <c r="H2475" s="2" t="s">
        <v>59</v>
      </c>
      <c r="I2475" s="2" t="s">
        <v>59</v>
      </c>
      <c r="K2475" s="1" t="s">
        <v>107</v>
      </c>
      <c r="L2475" s="7" t="s">
        <v>62</v>
      </c>
      <c r="N2475" s="1" t="s">
        <v>60</v>
      </c>
      <c r="P2475" s="1" t="s">
        <v>60</v>
      </c>
      <c r="Z2475" s="138"/>
      <c r="AN2475" s="138" t="s">
        <v>64</v>
      </c>
      <c r="AO2475" s="138" t="s">
        <v>13360</v>
      </c>
      <c r="AS2475" t="s">
        <v>60</v>
      </c>
    </row>
    <row r="2476" spans="1:45">
      <c r="A2476" s="7" t="s">
        <v>13361</v>
      </c>
      <c r="B2476" s="7" t="s">
        <v>13362</v>
      </c>
      <c r="C2476" s="7" t="s">
        <v>13363</v>
      </c>
      <c r="D2476" s="7" t="s">
        <v>13364</v>
      </c>
      <c r="E2476" s="2" t="s">
        <v>123</v>
      </c>
      <c r="F2476" s="36" t="s">
        <v>93</v>
      </c>
      <c r="G2476" s="140"/>
      <c r="H2476" s="2" t="s">
        <v>106</v>
      </c>
      <c r="I2476" s="2" t="s">
        <v>106</v>
      </c>
      <c r="K2476" s="1" t="s">
        <v>61</v>
      </c>
      <c r="L2476" s="7" t="s">
        <v>62</v>
      </c>
      <c r="N2476" s="1" t="s">
        <v>60</v>
      </c>
      <c r="Q2476" s="1" t="s">
        <v>63</v>
      </c>
      <c r="R2476" s="1" t="s">
        <v>63</v>
      </c>
      <c r="S2476" s="1" t="s">
        <v>63</v>
      </c>
      <c r="Z2476" s="138"/>
      <c r="AA2476" s="142">
        <v>46771</v>
      </c>
      <c r="AB2476" t="s">
        <v>13134</v>
      </c>
      <c r="AN2476" s="138" t="s">
        <v>64</v>
      </c>
      <c r="AO2476" s="138" t="s">
        <v>13365</v>
      </c>
    </row>
    <row r="2477" spans="1:45">
      <c r="A2477" s="7" t="s">
        <v>13366</v>
      </c>
      <c r="B2477" s="7" t="s">
        <v>13367</v>
      </c>
      <c r="C2477" s="7" t="s">
        <v>13368</v>
      </c>
      <c r="D2477" s="7" t="s">
        <v>13369</v>
      </c>
      <c r="E2477" s="2" t="s">
        <v>1191</v>
      </c>
      <c r="F2477" s="2" t="s">
        <v>864</v>
      </c>
      <c r="G2477" s="1" t="s">
        <v>60</v>
      </c>
      <c r="H2477" s="2" t="s">
        <v>251</v>
      </c>
      <c r="I2477" s="2" t="s">
        <v>94</v>
      </c>
      <c r="K2477" s="1" t="s">
        <v>107</v>
      </c>
      <c r="L2477" s="7" t="s">
        <v>116</v>
      </c>
      <c r="N2477" s="1" t="s">
        <v>60</v>
      </c>
      <c r="Z2477" s="138"/>
      <c r="AA2477" s="142">
        <v>46525</v>
      </c>
      <c r="AB2477" t="s">
        <v>12871</v>
      </c>
      <c r="AN2477" s="138" t="s">
        <v>64</v>
      </c>
      <c r="AO2477" s="138" t="s">
        <v>13370</v>
      </c>
    </row>
    <row r="2478" spans="1:45">
      <c r="A2478" s="7" t="s">
        <v>13371</v>
      </c>
      <c r="B2478" s="7" t="s">
        <v>13372</v>
      </c>
      <c r="C2478" s="7" t="s">
        <v>13373</v>
      </c>
      <c r="D2478" s="7" t="s">
        <v>13374</v>
      </c>
      <c r="E2478" s="2" t="s">
        <v>12832</v>
      </c>
      <c r="F2478" s="2" t="s">
        <v>10293</v>
      </c>
      <c r="H2478" s="2" t="s">
        <v>12833</v>
      </c>
      <c r="I2478" s="2" t="s">
        <v>2291</v>
      </c>
      <c r="K2478" s="1" t="s">
        <v>61</v>
      </c>
      <c r="L2478" s="7" t="s">
        <v>62</v>
      </c>
      <c r="N2478" s="1" t="s">
        <v>60</v>
      </c>
      <c r="Q2478" s="1" t="s">
        <v>63</v>
      </c>
      <c r="R2478" s="1" t="s">
        <v>63</v>
      </c>
      <c r="S2478" s="1" t="s">
        <v>63</v>
      </c>
      <c r="Z2478" s="138"/>
      <c r="AB2478" t="s">
        <v>13375</v>
      </c>
      <c r="AN2478" s="138" t="s">
        <v>64</v>
      </c>
      <c r="AO2478" s="138" t="s">
        <v>13376</v>
      </c>
    </row>
    <row r="2479" spans="1:45">
      <c r="A2479" s="7" t="s">
        <v>13377</v>
      </c>
      <c r="B2479" s="7" t="s">
        <v>13378</v>
      </c>
      <c r="C2479" s="7" t="s">
        <v>13379</v>
      </c>
      <c r="D2479" s="7" t="s">
        <v>13380</v>
      </c>
      <c r="E2479" s="2" t="s">
        <v>2211</v>
      </c>
      <c r="F2479" s="2" t="s">
        <v>10293</v>
      </c>
      <c r="H2479" s="2" t="s">
        <v>2211</v>
      </c>
      <c r="I2479" s="2" t="s">
        <v>2291</v>
      </c>
      <c r="K2479" s="1" t="s">
        <v>61</v>
      </c>
      <c r="L2479" s="7" t="s">
        <v>146</v>
      </c>
      <c r="N2479" s="1" t="s">
        <v>60</v>
      </c>
      <c r="Q2479" s="1" t="s">
        <v>63</v>
      </c>
      <c r="R2479" s="1" t="s">
        <v>63</v>
      </c>
      <c r="S2479" s="1" t="s">
        <v>63</v>
      </c>
      <c r="Z2479" s="138"/>
      <c r="AB2479" t="s">
        <v>10625</v>
      </c>
      <c r="AN2479" s="138" t="s">
        <v>64</v>
      </c>
      <c r="AO2479" s="138" t="s">
        <v>13381</v>
      </c>
    </row>
    <row r="2480" spans="1:45">
      <c r="A2480" s="7" t="s">
        <v>13382</v>
      </c>
      <c r="B2480" s="7" t="s">
        <v>13383</v>
      </c>
      <c r="C2480" s="7" t="s">
        <v>13384</v>
      </c>
      <c r="D2480" s="7" t="s">
        <v>13385</v>
      </c>
      <c r="E2480" s="2" t="s">
        <v>159</v>
      </c>
      <c r="H2480" s="2" t="s">
        <v>106</v>
      </c>
      <c r="I2480" s="2" t="s">
        <v>106</v>
      </c>
      <c r="J2480" s="1" t="s">
        <v>60</v>
      </c>
      <c r="K2480" s="1" t="s">
        <v>289</v>
      </c>
      <c r="L2480" s="7" t="s">
        <v>116</v>
      </c>
      <c r="M2480" s="7" t="s">
        <v>96</v>
      </c>
      <c r="Q2480" s="1" t="s">
        <v>63</v>
      </c>
      <c r="R2480" s="1" t="s">
        <v>63</v>
      </c>
      <c r="S2480" s="1" t="s">
        <v>63</v>
      </c>
      <c r="Z2480" s="138"/>
      <c r="AN2480" s="138" t="s">
        <v>64</v>
      </c>
      <c r="AO2480" s="138" t="s">
        <v>13386</v>
      </c>
    </row>
    <row r="2481" spans="1:47">
      <c r="A2481" s="7" t="s">
        <v>13387</v>
      </c>
      <c r="B2481" s="7" t="s">
        <v>13388</v>
      </c>
      <c r="C2481" s="7" t="s">
        <v>13389</v>
      </c>
      <c r="D2481" s="7" t="s">
        <v>13390</v>
      </c>
      <c r="E2481" s="2" t="s">
        <v>1191</v>
      </c>
      <c r="F2481" s="36" t="s">
        <v>93</v>
      </c>
      <c r="G2481" s="140"/>
      <c r="H2481" s="2" t="s">
        <v>1711</v>
      </c>
      <c r="I2481" s="2" t="s">
        <v>106</v>
      </c>
      <c r="K2481" s="1" t="s">
        <v>73</v>
      </c>
      <c r="L2481" s="7" t="s">
        <v>62</v>
      </c>
      <c r="N2481" s="1" t="s">
        <v>60</v>
      </c>
      <c r="Q2481" s="1" t="s">
        <v>63</v>
      </c>
      <c r="R2481" s="1" t="s">
        <v>63</v>
      </c>
      <c r="S2481" s="1" t="s">
        <v>63</v>
      </c>
      <c r="Z2481" s="138"/>
      <c r="AB2481" t="s">
        <v>13391</v>
      </c>
      <c r="AN2481" s="138" t="s">
        <v>64</v>
      </c>
      <c r="AO2481" s="138" t="s">
        <v>13392</v>
      </c>
    </row>
    <row r="2482" spans="1:47">
      <c r="A2482" s="7" t="s">
        <v>13393</v>
      </c>
      <c r="B2482" s="7" t="s">
        <v>13394</v>
      </c>
      <c r="C2482" s="7" t="s">
        <v>13395</v>
      </c>
      <c r="D2482" s="7" t="s">
        <v>13396</v>
      </c>
      <c r="E2482" s="2" t="s">
        <v>13397</v>
      </c>
      <c r="H2482" s="2" t="s">
        <v>94</v>
      </c>
      <c r="I2482" s="2" t="s">
        <v>94</v>
      </c>
      <c r="J2482" s="1" t="s">
        <v>60</v>
      </c>
      <c r="K2482" s="1" t="s">
        <v>95</v>
      </c>
      <c r="L2482" s="7" t="s">
        <v>116</v>
      </c>
      <c r="M2482" s="7" t="s">
        <v>96</v>
      </c>
      <c r="Q2482" s="1" t="s">
        <v>63</v>
      </c>
      <c r="R2482" s="1" t="s">
        <v>63</v>
      </c>
      <c r="S2482" s="1" t="s">
        <v>63</v>
      </c>
      <c r="Z2482" s="138"/>
      <c r="AN2482" s="138" t="s">
        <v>64</v>
      </c>
      <c r="AO2482" s="138" t="s">
        <v>13398</v>
      </c>
    </row>
    <row r="2483" spans="1:47">
      <c r="A2483" s="7" t="s">
        <v>13399</v>
      </c>
      <c r="B2483" s="7" t="s">
        <v>13400</v>
      </c>
      <c r="C2483" s="7" t="s">
        <v>13401</v>
      </c>
      <c r="D2483" s="7" t="s">
        <v>13402</v>
      </c>
      <c r="E2483" s="2" t="s">
        <v>13403</v>
      </c>
      <c r="F2483" s="2" t="s">
        <v>864</v>
      </c>
      <c r="H2483" s="2" t="s">
        <v>106</v>
      </c>
      <c r="I2483" s="2" t="s">
        <v>106</v>
      </c>
      <c r="K2483" s="1" t="s">
        <v>73</v>
      </c>
      <c r="L2483" s="7" t="s">
        <v>116</v>
      </c>
      <c r="N2483" s="1" t="s">
        <v>60</v>
      </c>
      <c r="Z2483" s="138"/>
      <c r="AB2483" t="s">
        <v>10573</v>
      </c>
      <c r="AN2483" s="138" t="s">
        <v>64</v>
      </c>
      <c r="AO2483" s="138" t="s">
        <v>13404</v>
      </c>
    </row>
    <row r="2484" spans="1:47">
      <c r="A2484" s="7" t="s">
        <v>13405</v>
      </c>
      <c r="B2484" s="7" t="s">
        <v>13406</v>
      </c>
      <c r="C2484" s="7" t="s">
        <v>13407</v>
      </c>
      <c r="D2484" s="7" t="s">
        <v>13408</v>
      </c>
      <c r="E2484" s="2" t="s">
        <v>11798</v>
      </c>
      <c r="F2484" s="2" t="s">
        <v>42</v>
      </c>
      <c r="H2484" s="2" t="s">
        <v>222</v>
      </c>
      <c r="I2484" s="2" t="s">
        <v>275</v>
      </c>
      <c r="K2484" s="1" t="s">
        <v>61</v>
      </c>
      <c r="L2484" s="7" t="s">
        <v>62</v>
      </c>
      <c r="M2484" s="7" t="s">
        <v>96</v>
      </c>
      <c r="N2484" s="1" t="s">
        <v>60</v>
      </c>
      <c r="Q2484" s="1" t="s">
        <v>63</v>
      </c>
      <c r="R2484" s="1" t="s">
        <v>63</v>
      </c>
      <c r="S2484" s="1" t="s">
        <v>63</v>
      </c>
      <c r="U2484" s="140" t="s">
        <v>60</v>
      </c>
      <c r="V2484" s="138" t="s">
        <v>2297</v>
      </c>
      <c r="Z2484" s="138"/>
      <c r="AN2484" s="138" t="s">
        <v>64</v>
      </c>
      <c r="AO2484" s="138" t="s">
        <v>13409</v>
      </c>
      <c r="AQ2484" t="s">
        <v>60</v>
      </c>
    </row>
    <row r="2485" spans="1:47">
      <c r="A2485" s="7" t="s">
        <v>13410</v>
      </c>
      <c r="B2485" s="7" t="s">
        <v>13411</v>
      </c>
      <c r="C2485" s="7" t="s">
        <v>13412</v>
      </c>
      <c r="D2485" s="7" t="s">
        <v>13413</v>
      </c>
      <c r="E2485" s="2" t="s">
        <v>159</v>
      </c>
      <c r="F2485" s="36" t="s">
        <v>93</v>
      </c>
      <c r="G2485" s="140"/>
      <c r="H2485" s="2" t="s">
        <v>222</v>
      </c>
      <c r="I2485" s="2" t="s">
        <v>106</v>
      </c>
      <c r="K2485" s="1" t="s">
        <v>61</v>
      </c>
      <c r="L2485" s="7" t="s">
        <v>430</v>
      </c>
      <c r="M2485" s="7" t="s">
        <v>96</v>
      </c>
      <c r="N2485" s="1" t="s">
        <v>60</v>
      </c>
      <c r="Q2485" s="1" t="s">
        <v>63</v>
      </c>
      <c r="R2485" s="1" t="s">
        <v>63</v>
      </c>
      <c r="S2485" s="1" t="s">
        <v>63</v>
      </c>
      <c r="Z2485" s="138"/>
      <c r="AA2485" s="142">
        <v>46638</v>
      </c>
      <c r="AB2485" t="s">
        <v>13391</v>
      </c>
      <c r="AN2485" s="138" t="s">
        <v>64</v>
      </c>
      <c r="AO2485" s="138" t="s">
        <v>13414</v>
      </c>
    </row>
    <row r="2486" spans="1:47">
      <c r="A2486" s="7" t="s">
        <v>13415</v>
      </c>
      <c r="B2486" s="7" t="s">
        <v>13416</v>
      </c>
      <c r="C2486" s="7" t="s">
        <v>13417</v>
      </c>
      <c r="D2486" s="7" t="s">
        <v>13418</v>
      </c>
      <c r="E2486" s="2" t="s">
        <v>379</v>
      </c>
      <c r="F2486" s="36" t="s">
        <v>93</v>
      </c>
      <c r="G2486" s="140"/>
      <c r="H2486" s="2" t="s">
        <v>379</v>
      </c>
      <c r="I2486" s="2" t="s">
        <v>275</v>
      </c>
      <c r="K2486" s="1" t="s">
        <v>61</v>
      </c>
      <c r="L2486" s="7" t="s">
        <v>430</v>
      </c>
      <c r="N2486" s="1" t="s">
        <v>60</v>
      </c>
      <c r="Q2486" s="1" t="s">
        <v>63</v>
      </c>
      <c r="R2486" s="1" t="s">
        <v>63</v>
      </c>
      <c r="S2486" s="1" t="s">
        <v>63</v>
      </c>
      <c r="U2486" s="140" t="s">
        <v>60</v>
      </c>
      <c r="V2486" s="138" t="s">
        <v>10709</v>
      </c>
      <c r="Z2486" s="138"/>
      <c r="AA2486" s="142">
        <v>46884</v>
      </c>
      <c r="AB2486" t="s">
        <v>13419</v>
      </c>
      <c r="AN2486" s="138" t="s">
        <v>64</v>
      </c>
      <c r="AO2486" s="138" t="s">
        <v>13420</v>
      </c>
    </row>
    <row r="2487" spans="1:47">
      <c r="A2487" s="7" t="s">
        <v>13421</v>
      </c>
      <c r="B2487" s="7" t="s">
        <v>13422</v>
      </c>
      <c r="C2487" s="7" t="s">
        <v>13423</v>
      </c>
      <c r="D2487" s="7" t="s">
        <v>13424</v>
      </c>
      <c r="E2487" s="2" t="s">
        <v>13425</v>
      </c>
      <c r="F2487" s="2" t="s">
        <v>1014</v>
      </c>
      <c r="H2487" s="2" t="s">
        <v>106</v>
      </c>
      <c r="I2487" s="2" t="s">
        <v>106</v>
      </c>
      <c r="K2487" s="1" t="s">
        <v>73</v>
      </c>
      <c r="L2487" s="7" t="s">
        <v>146</v>
      </c>
      <c r="N2487" s="1" t="s">
        <v>60</v>
      </c>
      <c r="Q2487" s="1" t="s">
        <v>63</v>
      </c>
      <c r="R2487" s="1" t="s">
        <v>63</v>
      </c>
      <c r="S2487" s="1" t="s">
        <v>63</v>
      </c>
      <c r="Z2487" s="138"/>
      <c r="AN2487" s="138" t="s">
        <v>64</v>
      </c>
      <c r="AO2487" s="138" t="s">
        <v>13426</v>
      </c>
    </row>
    <row r="2488" spans="1:47">
      <c r="A2488" s="7" t="s">
        <v>13427</v>
      </c>
      <c r="B2488" s="7" t="s">
        <v>13428</v>
      </c>
      <c r="C2488" s="7" t="s">
        <v>13429</v>
      </c>
      <c r="D2488" s="7" t="s">
        <v>13430</v>
      </c>
      <c r="E2488" s="2" t="s">
        <v>105</v>
      </c>
      <c r="F2488" s="2" t="s">
        <v>864</v>
      </c>
      <c r="H2488" s="2" t="s">
        <v>106</v>
      </c>
      <c r="I2488" s="2" t="s">
        <v>106</v>
      </c>
      <c r="K2488" s="1" t="s">
        <v>61</v>
      </c>
      <c r="L2488" s="7" t="s">
        <v>116</v>
      </c>
      <c r="N2488" s="1" t="s">
        <v>60</v>
      </c>
      <c r="Z2488" s="138"/>
      <c r="AB2488" t="s">
        <v>10573</v>
      </c>
      <c r="AN2488" s="138" t="s">
        <v>64</v>
      </c>
      <c r="AO2488" s="138" t="s">
        <v>13431</v>
      </c>
    </row>
    <row r="2489" spans="1:47">
      <c r="A2489" s="7" t="s">
        <v>13432</v>
      </c>
      <c r="B2489" s="7" t="s">
        <v>13433</v>
      </c>
      <c r="C2489" s="7" t="s">
        <v>13434</v>
      </c>
      <c r="D2489" s="7" t="s">
        <v>13435</v>
      </c>
      <c r="E2489" s="2" t="s">
        <v>13436</v>
      </c>
      <c r="F2489" s="2" t="s">
        <v>864</v>
      </c>
      <c r="H2489" s="2" t="s">
        <v>70</v>
      </c>
      <c r="I2489" s="2" t="s">
        <v>275</v>
      </c>
      <c r="K2489" s="1" t="s">
        <v>61</v>
      </c>
      <c r="L2489" s="7" t="s">
        <v>116</v>
      </c>
      <c r="N2489" s="1" t="s">
        <v>60</v>
      </c>
      <c r="Z2489" s="138"/>
      <c r="AA2489" s="142">
        <v>46446</v>
      </c>
      <c r="AB2489" t="s">
        <v>10573</v>
      </c>
      <c r="AK2489" s="1" t="s">
        <v>60</v>
      </c>
      <c r="AN2489" s="138" t="s">
        <v>64</v>
      </c>
      <c r="AO2489" s="138" t="s">
        <v>13437</v>
      </c>
    </row>
    <row r="2490" spans="1:47">
      <c r="A2490" s="7" t="s">
        <v>13438</v>
      </c>
      <c r="B2490" s="7" t="s">
        <v>13439</v>
      </c>
      <c r="C2490" s="7" t="s">
        <v>13440</v>
      </c>
      <c r="D2490" s="7" t="s">
        <v>13441</v>
      </c>
      <c r="E2490" s="2" t="s">
        <v>228</v>
      </c>
      <c r="F2490" s="2" t="s">
        <v>1014</v>
      </c>
      <c r="H2490" s="2" t="s">
        <v>222</v>
      </c>
      <c r="I2490" s="2" t="s">
        <v>275</v>
      </c>
      <c r="K2490" s="1" t="s">
        <v>95</v>
      </c>
      <c r="L2490" s="7" t="s">
        <v>62</v>
      </c>
      <c r="M2490" s="7" t="s">
        <v>96</v>
      </c>
      <c r="N2490" s="1" t="s">
        <v>60</v>
      </c>
      <c r="Q2490" s="1" t="s">
        <v>63</v>
      </c>
      <c r="R2490" s="1" t="s">
        <v>63</v>
      </c>
      <c r="S2490" s="1" t="s">
        <v>63</v>
      </c>
      <c r="Z2490" s="138"/>
      <c r="AN2490" s="138" t="s">
        <v>64</v>
      </c>
      <c r="AO2490" s="138" t="s">
        <v>13442</v>
      </c>
    </row>
    <row r="2491" spans="1:47">
      <c r="A2491" s="7" t="s">
        <v>13443</v>
      </c>
      <c r="B2491" s="7" t="s">
        <v>13444</v>
      </c>
      <c r="C2491" s="7" t="s">
        <v>13445</v>
      </c>
      <c r="D2491" s="7" t="s">
        <v>13446</v>
      </c>
      <c r="E2491" s="2" t="s">
        <v>2729</v>
      </c>
      <c r="F2491" s="36" t="s">
        <v>93</v>
      </c>
      <c r="G2491" s="140"/>
      <c r="H2491" s="2" t="s">
        <v>3122</v>
      </c>
      <c r="I2491" s="2" t="s">
        <v>106</v>
      </c>
      <c r="K2491" s="1" t="s">
        <v>73</v>
      </c>
      <c r="L2491" s="7" t="s">
        <v>430</v>
      </c>
      <c r="N2491" s="1" t="s">
        <v>60</v>
      </c>
      <c r="Q2491" s="1" t="s">
        <v>63</v>
      </c>
      <c r="R2491" s="1" t="s">
        <v>60</v>
      </c>
      <c r="S2491" s="1" t="s">
        <v>63</v>
      </c>
      <c r="Z2491" s="138"/>
      <c r="AA2491" s="142">
        <v>46692</v>
      </c>
      <c r="AB2491" t="s">
        <v>13172</v>
      </c>
      <c r="AN2491" s="138" t="s">
        <v>64</v>
      </c>
      <c r="AO2491" s="138" t="s">
        <v>13447</v>
      </c>
    </row>
    <row r="2492" spans="1:47">
      <c r="A2492" s="7" t="s">
        <v>13448</v>
      </c>
      <c r="B2492" s="7" t="s">
        <v>13449</v>
      </c>
      <c r="C2492" s="7" t="s">
        <v>13450</v>
      </c>
      <c r="D2492" s="7" t="s">
        <v>13451</v>
      </c>
      <c r="E2492" s="2" t="s">
        <v>1013</v>
      </c>
      <c r="F2492" s="2" t="s">
        <v>1014</v>
      </c>
      <c r="H2492" s="2" t="s">
        <v>106</v>
      </c>
      <c r="I2492" s="2" t="s">
        <v>106</v>
      </c>
      <c r="K2492" s="1" t="s">
        <v>61</v>
      </c>
      <c r="L2492" s="7" t="s">
        <v>62</v>
      </c>
      <c r="N2492" s="1" t="s">
        <v>60</v>
      </c>
      <c r="Q2492" s="1" t="s">
        <v>63</v>
      </c>
      <c r="R2492" s="1" t="s">
        <v>63</v>
      </c>
      <c r="S2492" s="1" t="s">
        <v>63</v>
      </c>
      <c r="Z2492" s="138"/>
      <c r="AN2492" s="138" t="s">
        <v>64</v>
      </c>
      <c r="AO2492" s="138" t="s">
        <v>13452</v>
      </c>
    </row>
    <row r="2493" spans="1:47">
      <c r="A2493" s="7" t="s">
        <v>13453</v>
      </c>
      <c r="B2493" s="7" t="s">
        <v>13454</v>
      </c>
      <c r="C2493" s="7" t="s">
        <v>13455</v>
      </c>
      <c r="D2493" s="7" t="s">
        <v>13456</v>
      </c>
      <c r="E2493" s="2" t="s">
        <v>2831</v>
      </c>
      <c r="F2493" s="36" t="s">
        <v>93</v>
      </c>
      <c r="G2493" s="140"/>
      <c r="H2493" s="2" t="s">
        <v>106</v>
      </c>
      <c r="I2493" s="2" t="s">
        <v>106</v>
      </c>
      <c r="K2493" s="1" t="s">
        <v>61</v>
      </c>
      <c r="L2493" s="7" t="s">
        <v>62</v>
      </c>
      <c r="N2493" s="1" t="s">
        <v>60</v>
      </c>
      <c r="T2493" s="1" t="s">
        <v>60</v>
      </c>
      <c r="Z2493" s="138"/>
      <c r="AA2493" s="142">
        <v>46862</v>
      </c>
      <c r="AB2493" t="s">
        <v>13172</v>
      </c>
      <c r="AN2493" s="138" t="s">
        <v>64</v>
      </c>
      <c r="AO2493" s="138" t="s">
        <v>13457</v>
      </c>
      <c r="AU2493" t="s">
        <v>60</v>
      </c>
    </row>
    <row r="2494" spans="1:47">
      <c r="A2494" s="7" t="s">
        <v>13458</v>
      </c>
      <c r="B2494" s="7" t="s">
        <v>13459</v>
      </c>
      <c r="C2494" s="7" t="s">
        <v>13460</v>
      </c>
      <c r="D2494" s="7" t="s">
        <v>13461</v>
      </c>
      <c r="E2494" s="2" t="s">
        <v>123</v>
      </c>
      <c r="F2494" s="36" t="s">
        <v>93</v>
      </c>
      <c r="G2494" s="140"/>
      <c r="H2494" s="2" t="s">
        <v>106</v>
      </c>
      <c r="I2494" s="2" t="s">
        <v>106</v>
      </c>
      <c r="K2494" s="1" t="s">
        <v>61</v>
      </c>
      <c r="L2494" s="7" t="s">
        <v>62</v>
      </c>
      <c r="N2494" s="1" t="s">
        <v>60</v>
      </c>
      <c r="Q2494" s="1" t="s">
        <v>63</v>
      </c>
      <c r="R2494" s="1" t="s">
        <v>63</v>
      </c>
      <c r="S2494" s="1" t="s">
        <v>63</v>
      </c>
      <c r="T2494" s="1" t="s">
        <v>60</v>
      </c>
      <c r="Z2494" s="138"/>
      <c r="AA2494" s="142">
        <v>46672</v>
      </c>
      <c r="AB2494" t="s">
        <v>13172</v>
      </c>
      <c r="AN2494" s="138" t="s">
        <v>64</v>
      </c>
      <c r="AO2494" s="138" t="s">
        <v>13462</v>
      </c>
    </row>
    <row r="2495" spans="1:47">
      <c r="A2495" s="7" t="s">
        <v>13463</v>
      </c>
      <c r="B2495" s="7" t="s">
        <v>13464</v>
      </c>
      <c r="C2495" s="7" t="s">
        <v>13465</v>
      </c>
      <c r="D2495" s="7" t="s">
        <v>13466</v>
      </c>
      <c r="E2495" s="2" t="s">
        <v>1131</v>
      </c>
      <c r="F2495" s="2" t="s">
        <v>864</v>
      </c>
      <c r="H2495" s="2" t="s">
        <v>203</v>
      </c>
      <c r="I2495" s="2" t="s">
        <v>106</v>
      </c>
      <c r="K2495" s="1" t="s">
        <v>61</v>
      </c>
      <c r="L2495" s="7" t="s">
        <v>116</v>
      </c>
      <c r="M2495" s="7" t="s">
        <v>96</v>
      </c>
      <c r="N2495" s="1" t="s">
        <v>60</v>
      </c>
      <c r="Z2495" s="138"/>
      <c r="AA2495" s="142">
        <v>46812</v>
      </c>
      <c r="AB2495" t="s">
        <v>10573</v>
      </c>
      <c r="AK2495" s="1" t="s">
        <v>60</v>
      </c>
      <c r="AN2495" s="138" t="s">
        <v>64</v>
      </c>
      <c r="AO2495" s="138" t="s">
        <v>13467</v>
      </c>
    </row>
    <row r="2496" spans="1:47">
      <c r="A2496" s="7" t="s">
        <v>13468</v>
      </c>
      <c r="B2496" s="7" t="s">
        <v>13469</v>
      </c>
      <c r="C2496" s="7" t="s">
        <v>13470</v>
      </c>
      <c r="D2496" s="7" t="s">
        <v>13471</v>
      </c>
      <c r="E2496" s="2" t="s">
        <v>123</v>
      </c>
      <c r="F2496" s="36" t="s">
        <v>93</v>
      </c>
      <c r="G2496" s="140"/>
      <c r="H2496" s="2" t="s">
        <v>106</v>
      </c>
      <c r="I2496" s="2" t="s">
        <v>106</v>
      </c>
      <c r="K2496" s="1" t="s">
        <v>95</v>
      </c>
      <c r="L2496" s="7" t="s">
        <v>62</v>
      </c>
      <c r="N2496" s="1" t="s">
        <v>60</v>
      </c>
      <c r="Q2496" s="1" t="s">
        <v>63</v>
      </c>
      <c r="R2496" s="1" t="s">
        <v>63</v>
      </c>
      <c r="S2496" s="1" t="s">
        <v>63</v>
      </c>
      <c r="Z2496" s="138"/>
      <c r="AB2496" t="s">
        <v>13472</v>
      </c>
      <c r="AN2496" s="138" t="s">
        <v>64</v>
      </c>
      <c r="AO2496" s="138" t="s">
        <v>13473</v>
      </c>
    </row>
    <row r="2497" spans="1:53">
      <c r="A2497" s="7" t="s">
        <v>13474</v>
      </c>
      <c r="B2497" s="7" t="s">
        <v>13475</v>
      </c>
      <c r="C2497" s="7" t="s">
        <v>13476</v>
      </c>
      <c r="D2497" s="7" t="s">
        <v>13477</v>
      </c>
      <c r="E2497" s="2" t="s">
        <v>123</v>
      </c>
      <c r="F2497" s="36" t="s">
        <v>93</v>
      </c>
      <c r="G2497" s="140"/>
      <c r="H2497" s="2" t="s">
        <v>1458</v>
      </c>
      <c r="I2497" s="2" t="s">
        <v>106</v>
      </c>
      <c r="K2497" s="1" t="s">
        <v>73</v>
      </c>
      <c r="L2497" s="7" t="s">
        <v>430</v>
      </c>
      <c r="M2497" s="7" t="s">
        <v>96</v>
      </c>
      <c r="N2497" s="1" t="s">
        <v>60</v>
      </c>
      <c r="Q2497" s="1" t="s">
        <v>63</v>
      </c>
      <c r="R2497" s="1" t="s">
        <v>63</v>
      </c>
      <c r="S2497" s="1" t="s">
        <v>63</v>
      </c>
      <c r="Z2497" s="138"/>
      <c r="AB2497" t="s">
        <v>13472</v>
      </c>
      <c r="AN2497" s="138" t="s">
        <v>64</v>
      </c>
      <c r="AO2497" s="138" t="s">
        <v>13478</v>
      </c>
    </row>
    <row r="2498" spans="1:53">
      <c r="A2498" s="7" t="s">
        <v>13479</v>
      </c>
      <c r="B2498" s="7" t="s">
        <v>13480</v>
      </c>
      <c r="C2498" s="7" t="s">
        <v>13481</v>
      </c>
      <c r="D2498" s="7" t="s">
        <v>13482</v>
      </c>
      <c r="E2498" s="2" t="s">
        <v>228</v>
      </c>
      <c r="F2498" s="2" t="s">
        <v>307</v>
      </c>
      <c r="H2498" s="2" t="s">
        <v>59</v>
      </c>
      <c r="I2498" s="2" t="s">
        <v>59</v>
      </c>
      <c r="K2498" s="1" t="s">
        <v>61</v>
      </c>
      <c r="L2498" s="7" t="s">
        <v>62</v>
      </c>
      <c r="M2498" s="7" t="s">
        <v>96</v>
      </c>
      <c r="N2498" s="1" t="s">
        <v>60</v>
      </c>
      <c r="Q2498" s="1" t="s">
        <v>63</v>
      </c>
      <c r="R2498" s="1" t="s">
        <v>63</v>
      </c>
      <c r="S2498" s="1" t="s">
        <v>63</v>
      </c>
      <c r="W2498" s="138">
        <v>28</v>
      </c>
      <c r="X2498" s="140" t="s">
        <v>60</v>
      </c>
      <c r="Z2498" s="140" t="s">
        <v>60</v>
      </c>
      <c r="AA2498" s="142">
        <v>47153</v>
      </c>
      <c r="AB2498" s="138" t="s">
        <v>13250</v>
      </c>
      <c r="AD2498" s="138" t="s">
        <v>60</v>
      </c>
      <c r="AG2498" s="138" t="s">
        <v>60</v>
      </c>
      <c r="AH2498" s="52" t="s">
        <v>5601</v>
      </c>
      <c r="AI2498" s="138" t="s">
        <v>60</v>
      </c>
      <c r="AJ2498" s="52" t="s">
        <v>5601</v>
      </c>
      <c r="AN2498" s="138" t="s">
        <v>5602</v>
      </c>
      <c r="AO2498" s="138" t="s">
        <v>13483</v>
      </c>
      <c r="AV2498" t="s">
        <v>60</v>
      </c>
      <c r="AW2498" t="s">
        <v>60</v>
      </c>
      <c r="AY2498" t="s">
        <v>60</v>
      </c>
      <c r="AZ2498" t="s">
        <v>60</v>
      </c>
    </row>
    <row r="2499" spans="1:53">
      <c r="A2499" s="7" t="s">
        <v>13484</v>
      </c>
      <c r="B2499" s="7" t="s">
        <v>13485</v>
      </c>
      <c r="C2499" s="7" t="s">
        <v>13486</v>
      </c>
      <c r="D2499" s="7" t="s">
        <v>13487</v>
      </c>
      <c r="E2499" s="2" t="s">
        <v>12497</v>
      </c>
      <c r="F2499" s="2" t="s">
        <v>864</v>
      </c>
      <c r="H2499" s="2" t="s">
        <v>6280</v>
      </c>
      <c r="I2499" s="2" t="s">
        <v>94</v>
      </c>
      <c r="K2499" s="1" t="s">
        <v>95</v>
      </c>
      <c r="L2499" s="7" t="s">
        <v>116</v>
      </c>
      <c r="N2499" s="1" t="s">
        <v>60</v>
      </c>
      <c r="Q2499" s="1" t="s">
        <v>63</v>
      </c>
      <c r="R2499" s="1" t="s">
        <v>63</v>
      </c>
      <c r="S2499" s="1" t="s">
        <v>63</v>
      </c>
      <c r="Z2499" s="138"/>
      <c r="AA2499" s="142">
        <v>47057</v>
      </c>
      <c r="AB2499" t="s">
        <v>11250</v>
      </c>
      <c r="AN2499" s="138" t="s">
        <v>64</v>
      </c>
      <c r="AO2499" s="138" t="s">
        <v>13488</v>
      </c>
    </row>
    <row r="2500" spans="1:53">
      <c r="A2500" s="7" t="s">
        <v>13489</v>
      </c>
      <c r="B2500" s="7" t="s">
        <v>13490</v>
      </c>
      <c r="C2500" s="7" t="s">
        <v>13491</v>
      </c>
      <c r="D2500" s="7" t="s">
        <v>13492</v>
      </c>
      <c r="E2500" s="2" t="s">
        <v>12452</v>
      </c>
      <c r="F2500" s="2" t="s">
        <v>864</v>
      </c>
      <c r="H2500" s="2" t="s">
        <v>13493</v>
      </c>
      <c r="I2500" s="2" t="s">
        <v>275</v>
      </c>
      <c r="K2500" s="1" t="s">
        <v>95</v>
      </c>
      <c r="L2500" s="7" t="s">
        <v>116</v>
      </c>
      <c r="M2500" s="7" t="s">
        <v>96</v>
      </c>
      <c r="N2500" s="1" t="s">
        <v>60</v>
      </c>
      <c r="Q2500" s="1" t="s">
        <v>63</v>
      </c>
      <c r="R2500" s="1" t="s">
        <v>63</v>
      </c>
      <c r="S2500" s="1" t="s">
        <v>63</v>
      </c>
      <c r="U2500" s="140" t="s">
        <v>60</v>
      </c>
      <c r="V2500" s="138" t="s">
        <v>12491</v>
      </c>
      <c r="Z2500" s="138"/>
      <c r="AB2500" t="s">
        <v>11250</v>
      </c>
      <c r="AN2500" s="138" t="s">
        <v>64</v>
      </c>
      <c r="AO2500" s="138" t="s">
        <v>13494</v>
      </c>
    </row>
    <row r="2501" spans="1:53">
      <c r="A2501" s="7" t="s">
        <v>13495</v>
      </c>
      <c r="B2501" s="7" t="s">
        <v>13496</v>
      </c>
      <c r="C2501" s="7" t="s">
        <v>13497</v>
      </c>
      <c r="D2501" s="7" t="s">
        <v>13498</v>
      </c>
      <c r="E2501" s="2" t="s">
        <v>134</v>
      </c>
      <c r="F2501" s="2" t="s">
        <v>3515</v>
      </c>
      <c r="H2501" s="2" t="s">
        <v>1889</v>
      </c>
      <c r="I2501" s="2" t="s">
        <v>275</v>
      </c>
      <c r="K2501" s="1" t="s">
        <v>61</v>
      </c>
      <c r="L2501" s="7" t="s">
        <v>62</v>
      </c>
      <c r="N2501" s="1" t="s">
        <v>60</v>
      </c>
      <c r="Q2501" s="1" t="s">
        <v>63</v>
      </c>
      <c r="R2501" s="1" t="s">
        <v>63</v>
      </c>
      <c r="S2501" s="1" t="s">
        <v>63</v>
      </c>
      <c r="Z2501" s="138"/>
      <c r="AB2501" t="s">
        <v>13237</v>
      </c>
      <c r="AE2501" s="138" t="s">
        <v>60</v>
      </c>
      <c r="AN2501" s="138" t="s">
        <v>2380</v>
      </c>
      <c r="AO2501" s="138" t="s">
        <v>13499</v>
      </c>
      <c r="AV2501" t="s">
        <v>60</v>
      </c>
      <c r="BA2501" t="s">
        <v>60</v>
      </c>
    </row>
    <row r="2502" spans="1:53">
      <c r="A2502" s="7" t="s">
        <v>13500</v>
      </c>
      <c r="B2502" s="7" t="s">
        <v>13501</v>
      </c>
      <c r="C2502" s="7" t="s">
        <v>13502</v>
      </c>
      <c r="D2502" s="7" t="s">
        <v>13503</v>
      </c>
      <c r="E2502" s="2" t="s">
        <v>13504</v>
      </c>
      <c r="F2502" s="36" t="s">
        <v>93</v>
      </c>
      <c r="G2502" s="140"/>
      <c r="H2502" s="2" t="s">
        <v>379</v>
      </c>
      <c r="I2502" s="2" t="s">
        <v>106</v>
      </c>
      <c r="K2502" s="1" t="s">
        <v>73</v>
      </c>
      <c r="L2502" s="7" t="s">
        <v>1738</v>
      </c>
      <c r="M2502" s="7" t="s">
        <v>96</v>
      </c>
      <c r="N2502" s="1" t="s">
        <v>60</v>
      </c>
      <c r="Q2502" s="1" t="s">
        <v>63</v>
      </c>
      <c r="R2502" s="1" t="s">
        <v>63</v>
      </c>
      <c r="S2502" s="1" t="s">
        <v>63</v>
      </c>
      <c r="Z2502" s="138"/>
      <c r="AA2502" s="142">
        <v>46830</v>
      </c>
      <c r="AB2502" t="s">
        <v>13472</v>
      </c>
      <c r="AN2502" s="138" t="s">
        <v>64</v>
      </c>
      <c r="AO2502" s="138" t="s">
        <v>13505</v>
      </c>
    </row>
    <row r="2503" spans="1:53">
      <c r="A2503" s="7" t="s">
        <v>13506</v>
      </c>
      <c r="B2503" s="7" t="s">
        <v>13507</v>
      </c>
      <c r="C2503" s="7" t="s">
        <v>13508</v>
      </c>
      <c r="D2503" s="7" t="s">
        <v>13509</v>
      </c>
      <c r="E2503" s="2" t="s">
        <v>1033</v>
      </c>
      <c r="F2503" s="2" t="s">
        <v>864</v>
      </c>
      <c r="G2503" s="1" t="s">
        <v>60</v>
      </c>
      <c r="H2503" s="2" t="s">
        <v>1889</v>
      </c>
      <c r="I2503" s="2" t="s">
        <v>94</v>
      </c>
      <c r="K2503" s="1" t="s">
        <v>107</v>
      </c>
      <c r="L2503" s="7" t="s">
        <v>116</v>
      </c>
      <c r="M2503" s="7" t="s">
        <v>96</v>
      </c>
      <c r="N2503" s="1" t="s">
        <v>60</v>
      </c>
      <c r="Z2503" s="138"/>
      <c r="AA2503" s="142">
        <v>46660</v>
      </c>
      <c r="AB2503" t="s">
        <v>13214</v>
      </c>
      <c r="AN2503" s="138" t="s">
        <v>64</v>
      </c>
      <c r="AO2503" s="138" t="s">
        <v>13510</v>
      </c>
    </row>
    <row r="2504" spans="1:53">
      <c r="A2504" s="7" t="s">
        <v>13511</v>
      </c>
      <c r="B2504" s="7" t="s">
        <v>13512</v>
      </c>
      <c r="C2504" s="7" t="s">
        <v>13513</v>
      </c>
      <c r="D2504" s="7" t="s">
        <v>13514</v>
      </c>
      <c r="E2504" s="2" t="s">
        <v>12653</v>
      </c>
      <c r="F2504" s="36" t="s">
        <v>93</v>
      </c>
      <c r="G2504" s="140"/>
      <c r="H2504" s="2" t="s">
        <v>379</v>
      </c>
      <c r="I2504" s="2" t="s">
        <v>275</v>
      </c>
      <c r="K2504" s="1" t="s">
        <v>61</v>
      </c>
      <c r="L2504" s="7" t="s">
        <v>62</v>
      </c>
      <c r="N2504" s="1" t="s">
        <v>60</v>
      </c>
      <c r="Q2504" s="1" t="s">
        <v>63</v>
      </c>
      <c r="R2504" s="1" t="s">
        <v>63</v>
      </c>
      <c r="S2504" s="1" t="s">
        <v>63</v>
      </c>
      <c r="Z2504" s="138"/>
      <c r="AA2504" s="142">
        <v>46448</v>
      </c>
      <c r="AB2504" t="s">
        <v>13515</v>
      </c>
      <c r="AN2504" s="138" t="s">
        <v>64</v>
      </c>
      <c r="AO2504" s="138" t="s">
        <v>13516</v>
      </c>
      <c r="AT2504" t="s">
        <v>60</v>
      </c>
      <c r="AU2504" t="s">
        <v>60</v>
      </c>
    </row>
    <row r="2505" spans="1:53">
      <c r="A2505" s="7" t="s">
        <v>13517</v>
      </c>
      <c r="B2505" s="7" t="s">
        <v>13518</v>
      </c>
      <c r="C2505" s="7" t="s">
        <v>13519</v>
      </c>
      <c r="D2505" s="7" t="s">
        <v>13520</v>
      </c>
      <c r="E2505" s="2" t="s">
        <v>58</v>
      </c>
      <c r="F2505" s="2" t="s">
        <v>307</v>
      </c>
      <c r="H2505" s="2" t="s">
        <v>59</v>
      </c>
      <c r="I2505" s="2" t="s">
        <v>59</v>
      </c>
      <c r="K2505" s="1" t="s">
        <v>95</v>
      </c>
      <c r="L2505" s="7" t="s">
        <v>146</v>
      </c>
      <c r="M2505" s="7" t="s">
        <v>96</v>
      </c>
      <c r="N2505" s="1" t="s">
        <v>60</v>
      </c>
      <c r="Q2505" s="1" t="s">
        <v>63</v>
      </c>
      <c r="R2505" s="1" t="s">
        <v>63</v>
      </c>
      <c r="S2505" s="1" t="s">
        <v>63</v>
      </c>
      <c r="Z2505" s="138"/>
      <c r="AB2505" s="138" t="s">
        <v>13243</v>
      </c>
      <c r="AN2505" s="138" t="s">
        <v>64</v>
      </c>
      <c r="AO2505" s="138" t="s">
        <v>13521</v>
      </c>
    </row>
    <row r="2506" spans="1:53">
      <c r="A2506" s="7" t="s">
        <v>13522</v>
      </c>
      <c r="B2506" s="7" t="s">
        <v>13523</v>
      </c>
      <c r="C2506" s="7" t="s">
        <v>13524</v>
      </c>
      <c r="D2506" s="7" t="s">
        <v>13525</v>
      </c>
      <c r="E2506" s="2" t="s">
        <v>105</v>
      </c>
      <c r="F2506" s="2" t="s">
        <v>307</v>
      </c>
      <c r="G2506" s="1" t="s">
        <v>60</v>
      </c>
      <c r="H2506" s="2" t="s">
        <v>59</v>
      </c>
      <c r="I2506" s="2" t="s">
        <v>59</v>
      </c>
      <c r="K2506" s="1" t="s">
        <v>107</v>
      </c>
      <c r="L2506" s="7" t="s">
        <v>430</v>
      </c>
      <c r="N2506" s="1" t="s">
        <v>60</v>
      </c>
      <c r="P2506" s="1" t="s">
        <v>60</v>
      </c>
      <c r="Q2506" s="1" t="s">
        <v>63</v>
      </c>
      <c r="R2506" s="1" t="s">
        <v>63</v>
      </c>
      <c r="S2506" s="1" t="s">
        <v>63</v>
      </c>
      <c r="T2506" s="1" t="s">
        <v>60</v>
      </c>
      <c r="Z2506" s="138"/>
      <c r="AB2506" s="138" t="s">
        <v>12113</v>
      </c>
      <c r="AL2506" s="138" t="s">
        <v>60</v>
      </c>
      <c r="AM2506" s="89" t="s">
        <v>8358</v>
      </c>
      <c r="AN2506" s="138" t="s">
        <v>64</v>
      </c>
      <c r="AO2506" s="138" t="s">
        <v>13526</v>
      </c>
      <c r="AS2506" t="s">
        <v>60</v>
      </c>
    </row>
    <row r="2507" spans="1:53">
      <c r="A2507" s="7" t="s">
        <v>13527</v>
      </c>
      <c r="B2507" s="7" t="s">
        <v>13528</v>
      </c>
      <c r="C2507" s="7" t="s">
        <v>13529</v>
      </c>
      <c r="D2507" s="7" t="s">
        <v>13530</v>
      </c>
      <c r="E2507" s="2" t="s">
        <v>134</v>
      </c>
      <c r="H2507" s="2" t="s">
        <v>1458</v>
      </c>
      <c r="I2507" s="2" t="s">
        <v>106</v>
      </c>
      <c r="K2507" s="1" t="s">
        <v>95</v>
      </c>
      <c r="L2507" s="7" t="s">
        <v>116</v>
      </c>
      <c r="N2507" s="1" t="s">
        <v>60</v>
      </c>
      <c r="Z2507" s="138"/>
      <c r="AN2507" s="138" t="s">
        <v>64</v>
      </c>
      <c r="AO2507" s="138" t="s">
        <v>13531</v>
      </c>
    </row>
    <row r="2508" spans="1:53">
      <c r="A2508" s="7" t="s">
        <v>13532</v>
      </c>
      <c r="B2508" s="7" t="s">
        <v>13533</v>
      </c>
      <c r="C2508" s="7" t="s">
        <v>13534</v>
      </c>
      <c r="D2508" s="7" t="s">
        <v>13535</v>
      </c>
      <c r="E2508" s="2" t="s">
        <v>12883</v>
      </c>
      <c r="F2508" s="2" t="s">
        <v>864</v>
      </c>
      <c r="H2508" s="2" t="s">
        <v>379</v>
      </c>
      <c r="I2508" s="2" t="s">
        <v>106</v>
      </c>
      <c r="K2508" s="1" t="s">
        <v>95</v>
      </c>
      <c r="L2508" s="7" t="s">
        <v>116</v>
      </c>
      <c r="N2508" s="1" t="s">
        <v>60</v>
      </c>
      <c r="Q2508" s="1" t="s">
        <v>63</v>
      </c>
      <c r="R2508" s="1" t="s">
        <v>63</v>
      </c>
      <c r="S2508" s="1" t="s">
        <v>63</v>
      </c>
      <c r="Z2508" s="138"/>
      <c r="AA2508" s="142">
        <v>46464</v>
      </c>
      <c r="AB2508" t="s">
        <v>11250</v>
      </c>
      <c r="AN2508" s="138" t="s">
        <v>64</v>
      </c>
      <c r="AO2508" s="138" t="s">
        <v>13536</v>
      </c>
    </row>
    <row r="2509" spans="1:53">
      <c r="A2509" s="7" t="s">
        <v>13537</v>
      </c>
      <c r="B2509" s="7" t="s">
        <v>13538</v>
      </c>
      <c r="C2509" s="7" t="s">
        <v>13539</v>
      </c>
      <c r="D2509" s="7" t="s">
        <v>13540</v>
      </c>
      <c r="E2509" s="2" t="s">
        <v>373</v>
      </c>
      <c r="H2509" s="2" t="s">
        <v>379</v>
      </c>
      <c r="I2509" s="2" t="s">
        <v>106</v>
      </c>
      <c r="K2509" s="1" t="s">
        <v>95</v>
      </c>
      <c r="L2509" s="7" t="s">
        <v>116</v>
      </c>
      <c r="N2509" s="1" t="s">
        <v>60</v>
      </c>
      <c r="Z2509" s="138"/>
      <c r="AN2509" s="138" t="s">
        <v>64</v>
      </c>
      <c r="AO2509" s="138" t="s">
        <v>13541</v>
      </c>
    </row>
    <row r="2510" spans="1:53">
      <c r="A2510" s="7" t="s">
        <v>13542</v>
      </c>
      <c r="B2510" s="7" t="s">
        <v>13543</v>
      </c>
      <c r="C2510" s="7" t="s">
        <v>13544</v>
      </c>
      <c r="D2510" s="7" t="s">
        <v>13545</v>
      </c>
      <c r="E2510" s="2" t="s">
        <v>1847</v>
      </c>
      <c r="F2510" s="2" t="s">
        <v>864</v>
      </c>
      <c r="H2510" s="2" t="s">
        <v>3897</v>
      </c>
      <c r="I2510" s="2" t="s">
        <v>106</v>
      </c>
      <c r="K2510" s="1" t="s">
        <v>95</v>
      </c>
      <c r="L2510" s="7" t="s">
        <v>116</v>
      </c>
      <c r="N2510" s="1" t="s">
        <v>60</v>
      </c>
      <c r="Q2510" s="1" t="s">
        <v>63</v>
      </c>
      <c r="R2510" s="1" t="s">
        <v>63</v>
      </c>
      <c r="S2510" s="1" t="s">
        <v>63</v>
      </c>
      <c r="T2510" s="1" t="s">
        <v>60</v>
      </c>
      <c r="Z2510" s="138"/>
      <c r="AB2510" t="s">
        <v>11539</v>
      </c>
      <c r="AN2510" s="138" t="s">
        <v>64</v>
      </c>
      <c r="AO2510" s="138" t="s">
        <v>13546</v>
      </c>
    </row>
    <row r="2511" spans="1:53">
      <c r="A2511" s="7" t="s">
        <v>13547</v>
      </c>
      <c r="B2511" s="7" t="s">
        <v>13548</v>
      </c>
      <c r="C2511" s="7" t="s">
        <v>13549</v>
      </c>
      <c r="D2511" s="7" t="s">
        <v>13550</v>
      </c>
      <c r="E2511" s="2" t="s">
        <v>221</v>
      </c>
      <c r="H2511" s="2" t="s">
        <v>3897</v>
      </c>
      <c r="I2511" s="2" t="s">
        <v>106</v>
      </c>
      <c r="K2511" s="1" t="s">
        <v>95</v>
      </c>
      <c r="L2511" s="7" t="s">
        <v>116</v>
      </c>
      <c r="N2511" s="1" t="s">
        <v>60</v>
      </c>
      <c r="Z2511" s="138"/>
      <c r="AN2511" s="138" t="s">
        <v>64</v>
      </c>
      <c r="AO2511" s="138" t="s">
        <v>13551</v>
      </c>
    </row>
    <row r="2512" spans="1:53">
      <c r="A2512" s="7" t="s">
        <v>13552</v>
      </c>
      <c r="B2512" s="7" t="s">
        <v>13553</v>
      </c>
      <c r="C2512" s="7" t="s">
        <v>13554</v>
      </c>
      <c r="D2512" s="7" t="s">
        <v>13555</v>
      </c>
      <c r="E2512" s="2" t="s">
        <v>105</v>
      </c>
      <c r="F2512" s="2" t="s">
        <v>44</v>
      </c>
      <c r="H2512" s="2" t="s">
        <v>3897</v>
      </c>
      <c r="I2512" s="2" t="s">
        <v>106</v>
      </c>
      <c r="K2512" s="1" t="s">
        <v>107</v>
      </c>
      <c r="L2512" s="7" t="s">
        <v>116</v>
      </c>
      <c r="M2512" s="7" t="s">
        <v>96</v>
      </c>
      <c r="N2512" s="1" t="s">
        <v>60</v>
      </c>
      <c r="Q2512" s="1" t="s">
        <v>63</v>
      </c>
      <c r="R2512" s="1" t="s">
        <v>63</v>
      </c>
      <c r="S2512" s="1" t="s">
        <v>63</v>
      </c>
      <c r="U2512" s="140" t="s">
        <v>60</v>
      </c>
      <c r="V2512" s="138" t="s">
        <v>108</v>
      </c>
      <c r="Z2512" s="138"/>
      <c r="AA2512" s="142">
        <v>46630</v>
      </c>
      <c r="AN2512" s="138" t="s">
        <v>64</v>
      </c>
      <c r="AO2512" s="138" t="s">
        <v>13556</v>
      </c>
      <c r="AS2512" t="s">
        <v>60</v>
      </c>
    </row>
    <row r="2513" spans="1:53">
      <c r="A2513" s="7" t="s">
        <v>13557</v>
      </c>
      <c r="B2513" s="7" t="s">
        <v>13558</v>
      </c>
      <c r="C2513" s="7" t="s">
        <v>13559</v>
      </c>
      <c r="D2513" s="7" t="s">
        <v>13560</v>
      </c>
      <c r="E2513" s="2" t="s">
        <v>821</v>
      </c>
      <c r="F2513" s="36" t="s">
        <v>93</v>
      </c>
      <c r="G2513" s="140"/>
      <c r="H2513" s="2" t="s">
        <v>106</v>
      </c>
      <c r="I2513" s="2" t="s">
        <v>106</v>
      </c>
      <c r="K2513" s="1" t="s">
        <v>95</v>
      </c>
      <c r="L2513" s="7" t="s">
        <v>62</v>
      </c>
      <c r="N2513" s="1" t="s">
        <v>60</v>
      </c>
      <c r="Q2513" s="1" t="s">
        <v>63</v>
      </c>
      <c r="R2513" s="1" t="s">
        <v>63</v>
      </c>
      <c r="S2513" s="1" t="s">
        <v>63</v>
      </c>
      <c r="Z2513" s="138"/>
      <c r="AB2513" t="s">
        <v>13472</v>
      </c>
      <c r="AN2513" s="138" t="s">
        <v>64</v>
      </c>
      <c r="AO2513" s="138" t="s">
        <v>13561</v>
      </c>
    </row>
    <row r="2514" spans="1:53">
      <c r="A2514" s="7" t="s">
        <v>13562</v>
      </c>
      <c r="B2514" s="7" t="s">
        <v>13563</v>
      </c>
      <c r="C2514" s="7" t="s">
        <v>13564</v>
      </c>
      <c r="D2514" s="7" t="s">
        <v>13565</v>
      </c>
      <c r="E2514" s="2" t="s">
        <v>262</v>
      </c>
      <c r="H2514" s="2" t="s">
        <v>379</v>
      </c>
      <c r="I2514" s="2" t="s">
        <v>106</v>
      </c>
      <c r="K2514" s="1" t="s">
        <v>95</v>
      </c>
      <c r="L2514" s="7" t="s">
        <v>146</v>
      </c>
      <c r="M2514" s="7" t="s">
        <v>96</v>
      </c>
      <c r="N2514" s="1" t="s">
        <v>60</v>
      </c>
      <c r="Z2514" s="138"/>
      <c r="AN2514" s="138" t="s">
        <v>64</v>
      </c>
      <c r="AO2514" s="138" t="s">
        <v>13566</v>
      </c>
    </row>
    <row r="2515" spans="1:53">
      <c r="A2515" s="7" t="s">
        <v>13567</v>
      </c>
      <c r="B2515" s="7" t="s">
        <v>13568</v>
      </c>
      <c r="C2515" s="7" t="s">
        <v>13569</v>
      </c>
      <c r="D2515" s="7" t="s">
        <v>13570</v>
      </c>
      <c r="E2515" s="2" t="s">
        <v>105</v>
      </c>
      <c r="F2515" s="36" t="s">
        <v>93</v>
      </c>
      <c r="G2515" s="140"/>
      <c r="H2515" s="2" t="s">
        <v>222</v>
      </c>
      <c r="I2515" s="2" t="s">
        <v>94</v>
      </c>
      <c r="K2515" s="1" t="s">
        <v>73</v>
      </c>
      <c r="L2515" s="7" t="s">
        <v>62</v>
      </c>
      <c r="M2515" s="7" t="s">
        <v>96</v>
      </c>
      <c r="N2515" s="1" t="s">
        <v>60</v>
      </c>
      <c r="T2515" s="1" t="s">
        <v>60</v>
      </c>
      <c r="Z2515" s="138"/>
      <c r="AA2515" s="142">
        <v>46955</v>
      </c>
      <c r="AB2515" t="s">
        <v>13571</v>
      </c>
      <c r="AN2515" s="138" t="s">
        <v>64</v>
      </c>
      <c r="AO2515" s="138" t="s">
        <v>13572</v>
      </c>
    </row>
    <row r="2516" spans="1:53">
      <c r="A2516" s="7" t="s">
        <v>13573</v>
      </c>
      <c r="B2516" s="7" t="s">
        <v>13574</v>
      </c>
      <c r="C2516" s="7" t="s">
        <v>13575</v>
      </c>
      <c r="D2516" s="7" t="s">
        <v>13576</v>
      </c>
      <c r="E2516" s="2" t="s">
        <v>281</v>
      </c>
      <c r="F2516" s="2" t="s">
        <v>3515</v>
      </c>
      <c r="H2516" s="2" t="s">
        <v>222</v>
      </c>
      <c r="I2516" s="2" t="s">
        <v>275</v>
      </c>
      <c r="K2516" s="1" t="s">
        <v>73</v>
      </c>
      <c r="L2516" s="7" t="s">
        <v>146</v>
      </c>
      <c r="M2516" s="7" t="s">
        <v>96</v>
      </c>
      <c r="N2516" s="1" t="s">
        <v>60</v>
      </c>
      <c r="Q2516" s="1" t="s">
        <v>63</v>
      </c>
      <c r="R2516" s="1" t="s">
        <v>63</v>
      </c>
      <c r="S2516" s="1" t="s">
        <v>63</v>
      </c>
      <c r="Z2516" s="138"/>
      <c r="AA2516" s="142">
        <v>46731</v>
      </c>
      <c r="AB2516" t="s">
        <v>13237</v>
      </c>
      <c r="AN2516" s="138" t="s">
        <v>64</v>
      </c>
      <c r="AO2516" s="138" t="s">
        <v>13577</v>
      </c>
    </row>
    <row r="2517" spans="1:53">
      <c r="A2517" s="7" t="s">
        <v>13578</v>
      </c>
      <c r="B2517" s="7" t="s">
        <v>13579</v>
      </c>
      <c r="C2517" s="7" t="s">
        <v>13580</v>
      </c>
      <c r="D2517" s="7" t="s">
        <v>13581</v>
      </c>
      <c r="E2517" s="2" t="s">
        <v>58</v>
      </c>
      <c r="F2517" s="2" t="s">
        <v>3515</v>
      </c>
      <c r="H2517" s="2" t="s">
        <v>1889</v>
      </c>
      <c r="I2517" s="2" t="s">
        <v>275</v>
      </c>
      <c r="K2517" s="1" t="s">
        <v>61</v>
      </c>
      <c r="L2517" s="7" t="s">
        <v>62</v>
      </c>
      <c r="M2517" s="7" t="s">
        <v>96</v>
      </c>
      <c r="N2517" s="1" t="s">
        <v>60</v>
      </c>
      <c r="Q2517" s="1" t="s">
        <v>63</v>
      </c>
      <c r="R2517" s="1" t="s">
        <v>63</v>
      </c>
      <c r="S2517" s="1" t="s">
        <v>63</v>
      </c>
      <c r="Z2517" s="138"/>
      <c r="AA2517" s="142">
        <v>47252</v>
      </c>
      <c r="AB2517" t="s">
        <v>13237</v>
      </c>
      <c r="AN2517" s="138" t="s">
        <v>64</v>
      </c>
      <c r="AO2517" s="138" t="s">
        <v>13582</v>
      </c>
    </row>
    <row r="2518" spans="1:53">
      <c r="A2518" s="7" t="s">
        <v>13583</v>
      </c>
      <c r="B2518" s="7" t="s">
        <v>13584</v>
      </c>
      <c r="C2518" s="7" t="s">
        <v>13585</v>
      </c>
      <c r="D2518" s="7" t="s">
        <v>13586</v>
      </c>
      <c r="E2518" s="2" t="s">
        <v>123</v>
      </c>
      <c r="F2518" s="2" t="s">
        <v>3515</v>
      </c>
      <c r="H2518" s="2" t="s">
        <v>70</v>
      </c>
      <c r="I2518" s="2" t="s">
        <v>275</v>
      </c>
      <c r="K2518" s="1" t="s">
        <v>61</v>
      </c>
      <c r="L2518" s="7" t="s">
        <v>62</v>
      </c>
      <c r="N2518" s="1" t="s">
        <v>60</v>
      </c>
      <c r="Q2518" s="1" t="s">
        <v>63</v>
      </c>
      <c r="R2518" s="1" t="s">
        <v>63</v>
      </c>
      <c r="S2518" s="1" t="s">
        <v>63</v>
      </c>
      <c r="Z2518" s="138"/>
      <c r="AA2518" s="142">
        <v>47186</v>
      </c>
      <c r="AB2518" t="s">
        <v>13587</v>
      </c>
      <c r="AN2518" s="138" t="s">
        <v>64</v>
      </c>
      <c r="AO2518" s="138" t="s">
        <v>13588</v>
      </c>
    </row>
    <row r="2519" spans="1:53">
      <c r="A2519" s="7" t="s">
        <v>13589</v>
      </c>
      <c r="B2519" s="7" t="s">
        <v>13590</v>
      </c>
      <c r="C2519" s="7" t="s">
        <v>13591</v>
      </c>
      <c r="D2519" s="7" t="s">
        <v>13592</v>
      </c>
      <c r="E2519" s="2" t="s">
        <v>105</v>
      </c>
      <c r="F2519" s="2" t="s">
        <v>3515</v>
      </c>
      <c r="H2519" s="2" t="s">
        <v>1889</v>
      </c>
      <c r="I2519" s="2" t="s">
        <v>275</v>
      </c>
      <c r="K2519" s="1" t="s">
        <v>61</v>
      </c>
      <c r="L2519" s="7" t="s">
        <v>62</v>
      </c>
      <c r="N2519" s="1" t="s">
        <v>60</v>
      </c>
      <c r="Q2519" s="1" t="s">
        <v>63</v>
      </c>
      <c r="R2519" s="1" t="s">
        <v>63</v>
      </c>
      <c r="S2519" s="1" t="s">
        <v>63</v>
      </c>
      <c r="T2519" s="1" t="s">
        <v>60</v>
      </c>
      <c r="Z2519" s="138"/>
      <c r="AA2519" s="142">
        <v>47130</v>
      </c>
      <c r="AB2519" t="s">
        <v>13587</v>
      </c>
      <c r="AN2519" s="138" t="s">
        <v>64</v>
      </c>
      <c r="AO2519" s="138" t="s">
        <v>13593</v>
      </c>
    </row>
    <row r="2520" spans="1:53">
      <c r="A2520" s="7" t="s">
        <v>13594</v>
      </c>
      <c r="B2520" s="7" t="s">
        <v>13595</v>
      </c>
      <c r="C2520" s="7" t="s">
        <v>13596</v>
      </c>
      <c r="D2520" s="7" t="s">
        <v>13597</v>
      </c>
      <c r="E2520" s="2" t="s">
        <v>134</v>
      </c>
      <c r="F2520" s="36" t="s">
        <v>93</v>
      </c>
      <c r="G2520" s="140"/>
      <c r="H2520" s="2" t="s">
        <v>1889</v>
      </c>
      <c r="I2520" s="2" t="s">
        <v>94</v>
      </c>
      <c r="K2520" s="1" t="s">
        <v>73</v>
      </c>
      <c r="L2520" s="7" t="s">
        <v>62</v>
      </c>
      <c r="M2520" s="7" t="s">
        <v>96</v>
      </c>
      <c r="N2520" s="1" t="s">
        <v>60</v>
      </c>
      <c r="T2520" s="1" t="s">
        <v>60</v>
      </c>
      <c r="Z2520" s="138"/>
      <c r="AA2520" s="142">
        <v>47049</v>
      </c>
      <c r="AB2520" t="s">
        <v>13571</v>
      </c>
      <c r="AN2520" s="138" t="s">
        <v>64</v>
      </c>
      <c r="AO2520" s="138" t="s">
        <v>13598</v>
      </c>
    </row>
    <row r="2521" spans="1:53">
      <c r="A2521" s="7" t="s">
        <v>13599</v>
      </c>
      <c r="B2521" s="7" t="s">
        <v>13600</v>
      </c>
      <c r="C2521" s="7" t="s">
        <v>13601</v>
      </c>
      <c r="D2521" s="7" t="s">
        <v>13602</v>
      </c>
      <c r="E2521" s="2" t="s">
        <v>1060</v>
      </c>
      <c r="F2521" s="36" t="s">
        <v>93</v>
      </c>
      <c r="G2521" s="140"/>
      <c r="H2521" s="2" t="s">
        <v>1694</v>
      </c>
      <c r="I2521" s="2" t="s">
        <v>94</v>
      </c>
      <c r="K2521" s="1" t="s">
        <v>61</v>
      </c>
      <c r="L2521" s="7" t="s">
        <v>62</v>
      </c>
      <c r="M2521" s="7" t="s">
        <v>96</v>
      </c>
      <c r="N2521" s="1" t="s">
        <v>60</v>
      </c>
      <c r="Q2521" s="1" t="s">
        <v>63</v>
      </c>
      <c r="R2521" s="1" t="s">
        <v>63</v>
      </c>
      <c r="S2521" s="1" t="s">
        <v>63</v>
      </c>
      <c r="Z2521" s="138"/>
      <c r="AB2521" t="s">
        <v>13571</v>
      </c>
      <c r="AN2521" s="138" t="s">
        <v>64</v>
      </c>
      <c r="AO2521" s="138" t="s">
        <v>13603</v>
      </c>
    </row>
    <row r="2522" spans="1:53">
      <c r="A2522" s="7" t="s">
        <v>13604</v>
      </c>
      <c r="B2522" s="7" t="s">
        <v>13605</v>
      </c>
      <c r="C2522" s="7" t="s">
        <v>13606</v>
      </c>
      <c r="D2522" s="7" t="s">
        <v>13607</v>
      </c>
      <c r="E2522" s="2" t="s">
        <v>373</v>
      </c>
      <c r="F2522" s="36" t="s">
        <v>93</v>
      </c>
      <c r="G2522" s="140"/>
      <c r="H2522" s="2" t="s">
        <v>106</v>
      </c>
      <c r="I2522" s="2" t="s">
        <v>106</v>
      </c>
      <c r="K2522" s="1" t="s">
        <v>95</v>
      </c>
      <c r="L2522" s="7" t="s">
        <v>146</v>
      </c>
      <c r="N2522" s="1" t="s">
        <v>60</v>
      </c>
      <c r="Q2522" s="1" t="s">
        <v>63</v>
      </c>
      <c r="R2522" s="1" t="s">
        <v>63</v>
      </c>
      <c r="S2522" s="1" t="s">
        <v>63</v>
      </c>
      <c r="Z2522" s="138"/>
      <c r="AA2522" s="142">
        <v>47249</v>
      </c>
      <c r="AB2522" t="s">
        <v>13608</v>
      </c>
      <c r="AN2522" s="138" t="s">
        <v>64</v>
      </c>
      <c r="AO2522" s="138" t="s">
        <v>13609</v>
      </c>
    </row>
    <row r="2523" spans="1:53">
      <c r="A2523" s="7" t="s">
        <v>13610</v>
      </c>
      <c r="B2523" s="7" t="s">
        <v>13611</v>
      </c>
      <c r="C2523" s="7" t="s">
        <v>13612</v>
      </c>
      <c r="D2523" s="7" t="s">
        <v>13613</v>
      </c>
      <c r="E2523" s="2" t="s">
        <v>134</v>
      </c>
      <c r="F2523" s="2" t="s">
        <v>44</v>
      </c>
      <c r="H2523" s="2" t="s">
        <v>274</v>
      </c>
      <c r="I2523" s="2" t="s">
        <v>106</v>
      </c>
      <c r="K2523" s="1" t="s">
        <v>107</v>
      </c>
      <c r="L2523" s="7" t="s">
        <v>116</v>
      </c>
      <c r="M2523" s="7" t="s">
        <v>96</v>
      </c>
      <c r="N2523" s="1" t="s">
        <v>60</v>
      </c>
      <c r="Q2523" s="1" t="s">
        <v>63</v>
      </c>
      <c r="R2523" s="1" t="s">
        <v>63</v>
      </c>
      <c r="S2523" s="1" t="s">
        <v>63</v>
      </c>
      <c r="U2523" s="140" t="s">
        <v>60</v>
      </c>
      <c r="V2523" s="138" t="s">
        <v>108</v>
      </c>
      <c r="Z2523" s="138"/>
      <c r="AA2523" s="142">
        <v>46660</v>
      </c>
      <c r="AN2523" s="138" t="s">
        <v>64</v>
      </c>
      <c r="AO2523" s="138" t="s">
        <v>13614</v>
      </c>
      <c r="AS2523" t="s">
        <v>60</v>
      </c>
    </row>
    <row r="2524" spans="1:53">
      <c r="A2524" s="7" t="s">
        <v>13615</v>
      </c>
      <c r="B2524" s="7" t="s">
        <v>13616</v>
      </c>
      <c r="C2524" s="7" t="s">
        <v>13617</v>
      </c>
      <c r="D2524" s="7" t="s">
        <v>13618</v>
      </c>
      <c r="E2524" s="2" t="s">
        <v>159</v>
      </c>
      <c r="F2524" s="2" t="s">
        <v>307</v>
      </c>
      <c r="H2524" s="2" t="s">
        <v>59</v>
      </c>
      <c r="I2524" s="2" t="s">
        <v>59</v>
      </c>
      <c r="K2524" s="1" t="s">
        <v>61</v>
      </c>
      <c r="L2524" s="7" t="s">
        <v>62</v>
      </c>
      <c r="N2524" s="1" t="s">
        <v>60</v>
      </c>
      <c r="Q2524" s="1" t="s">
        <v>63</v>
      </c>
      <c r="R2524" s="1" t="s">
        <v>63</v>
      </c>
      <c r="S2524" s="1" t="s">
        <v>63</v>
      </c>
      <c r="X2524" s="140" t="s">
        <v>60</v>
      </c>
      <c r="Z2524" s="138"/>
      <c r="AB2524" s="138" t="s">
        <v>13243</v>
      </c>
      <c r="AD2524" s="138" t="s">
        <v>60</v>
      </c>
      <c r="AE2524" s="138" t="s">
        <v>60</v>
      </c>
      <c r="AN2524" s="138" t="s">
        <v>13619</v>
      </c>
      <c r="AO2524" s="138" t="s">
        <v>13620</v>
      </c>
      <c r="AV2524" t="s">
        <v>60</v>
      </c>
      <c r="AZ2524" t="s">
        <v>60</v>
      </c>
      <c r="BA2524" t="s">
        <v>60</v>
      </c>
    </row>
    <row r="2525" spans="1:53">
      <c r="A2525" s="7" t="s">
        <v>13621</v>
      </c>
      <c r="B2525" s="7" t="s">
        <v>13622</v>
      </c>
      <c r="C2525" s="7" t="s">
        <v>13623</v>
      </c>
      <c r="D2525" s="7" t="s">
        <v>13624</v>
      </c>
      <c r="E2525" s="2" t="s">
        <v>228</v>
      </c>
      <c r="F2525" s="2" t="s">
        <v>44</v>
      </c>
      <c r="H2525" s="2" t="s">
        <v>106</v>
      </c>
      <c r="I2525" s="2" t="s">
        <v>106</v>
      </c>
      <c r="K2525" s="1" t="s">
        <v>107</v>
      </c>
      <c r="L2525" s="7" t="s">
        <v>146</v>
      </c>
      <c r="N2525" s="1" t="s">
        <v>60</v>
      </c>
      <c r="U2525" s="140" t="s">
        <v>60</v>
      </c>
      <c r="V2525" s="138" t="s">
        <v>108</v>
      </c>
      <c r="Z2525" s="138"/>
      <c r="AN2525" s="138" t="s">
        <v>64</v>
      </c>
      <c r="AO2525" s="138" t="s">
        <v>13625</v>
      </c>
      <c r="AS2525" t="s">
        <v>60</v>
      </c>
    </row>
    <row r="2526" spans="1:53">
      <c r="A2526" s="7" t="s">
        <v>13626</v>
      </c>
      <c r="B2526" s="7" t="s">
        <v>13627</v>
      </c>
      <c r="C2526" s="7" t="s">
        <v>13628</v>
      </c>
      <c r="D2526" s="7" t="s">
        <v>13629</v>
      </c>
      <c r="E2526" s="2" t="s">
        <v>262</v>
      </c>
      <c r="F2526" s="2" t="s">
        <v>307</v>
      </c>
      <c r="G2526" s="1" t="s">
        <v>60</v>
      </c>
      <c r="H2526" s="2" t="s">
        <v>59</v>
      </c>
      <c r="I2526" s="2" t="s">
        <v>59</v>
      </c>
      <c r="J2526" s="1" t="s">
        <v>60</v>
      </c>
      <c r="K2526" s="1" t="s">
        <v>107</v>
      </c>
      <c r="L2526" s="7" t="s">
        <v>430</v>
      </c>
      <c r="N2526" s="1" t="s">
        <v>60</v>
      </c>
      <c r="P2526" s="1" t="s">
        <v>60</v>
      </c>
      <c r="Q2526" s="1" t="s">
        <v>63</v>
      </c>
      <c r="R2526" s="1" t="s">
        <v>63</v>
      </c>
      <c r="S2526" s="1" t="s">
        <v>63</v>
      </c>
      <c r="T2526" s="1" t="s">
        <v>60</v>
      </c>
      <c r="Z2526" s="138"/>
      <c r="AB2526" s="138" t="s">
        <v>12113</v>
      </c>
      <c r="AL2526" s="138" t="s">
        <v>60</v>
      </c>
      <c r="AM2526" s="122" t="s">
        <v>13630</v>
      </c>
      <c r="AN2526" s="138" t="s">
        <v>64</v>
      </c>
      <c r="AO2526" s="138" t="s">
        <v>13631</v>
      </c>
      <c r="AS2526" t="s">
        <v>60</v>
      </c>
    </row>
    <row r="2527" spans="1:53">
      <c r="A2527" s="7" t="s">
        <v>13632</v>
      </c>
      <c r="B2527" s="7" t="s">
        <v>13633</v>
      </c>
      <c r="C2527" s="7" t="s">
        <v>13634</v>
      </c>
      <c r="D2527" s="7" t="s">
        <v>13635</v>
      </c>
      <c r="E2527" s="2" t="s">
        <v>1013</v>
      </c>
      <c r="F2527" s="2" t="s">
        <v>307</v>
      </c>
      <c r="H2527" s="2" t="s">
        <v>153</v>
      </c>
      <c r="I2527" s="2" t="s">
        <v>153</v>
      </c>
      <c r="K2527" s="1" t="s">
        <v>61</v>
      </c>
      <c r="L2527" s="7" t="s">
        <v>62</v>
      </c>
      <c r="N2527" s="1" t="s">
        <v>60</v>
      </c>
      <c r="X2527" s="140" t="s">
        <v>60</v>
      </c>
      <c r="Z2527" s="138"/>
      <c r="AA2527" s="142">
        <v>46985</v>
      </c>
      <c r="AB2527" s="138" t="s">
        <v>13636</v>
      </c>
      <c r="AD2527" s="138" t="s">
        <v>60</v>
      </c>
      <c r="AN2527" s="138" t="s">
        <v>13637</v>
      </c>
      <c r="AO2527" s="138" t="s">
        <v>13638</v>
      </c>
      <c r="AV2527" t="s">
        <v>60</v>
      </c>
      <c r="AZ2527" t="s">
        <v>60</v>
      </c>
    </row>
    <row r="2528" spans="1:53">
      <c r="A2528" s="7" t="s">
        <v>13639</v>
      </c>
      <c r="B2528" s="7" t="s">
        <v>13640</v>
      </c>
      <c r="C2528" s="7" t="s">
        <v>13641</v>
      </c>
      <c r="D2528" s="7" t="s">
        <v>13642</v>
      </c>
      <c r="E2528" s="2" t="s">
        <v>306</v>
      </c>
      <c r="F2528" s="2" t="s">
        <v>44</v>
      </c>
      <c r="H2528" s="2" t="s">
        <v>106</v>
      </c>
      <c r="I2528" s="2" t="s">
        <v>106</v>
      </c>
      <c r="K2528" s="1" t="s">
        <v>2873</v>
      </c>
      <c r="L2528" s="7" t="s">
        <v>116</v>
      </c>
      <c r="N2528" s="1" t="s">
        <v>60</v>
      </c>
      <c r="U2528" s="140" t="s">
        <v>60</v>
      </c>
      <c r="V2528" s="138" t="s">
        <v>108</v>
      </c>
      <c r="Z2528" s="138"/>
      <c r="AN2528" s="138" t="s">
        <v>64</v>
      </c>
      <c r="AO2528" s="138" t="s">
        <v>13643</v>
      </c>
      <c r="AS2528" t="s">
        <v>60</v>
      </c>
    </row>
    <row r="2529" spans="1:47">
      <c r="A2529" s="7" t="s">
        <v>13644</v>
      </c>
      <c r="B2529" s="7" t="s">
        <v>13645</v>
      </c>
      <c r="C2529" s="7" t="s">
        <v>13646</v>
      </c>
      <c r="D2529" s="7" t="s">
        <v>13647</v>
      </c>
      <c r="E2529" s="2" t="s">
        <v>58</v>
      </c>
      <c r="F2529" s="2" t="s">
        <v>3515</v>
      </c>
      <c r="H2529" s="2" t="s">
        <v>222</v>
      </c>
      <c r="I2529" s="2" t="s">
        <v>275</v>
      </c>
      <c r="K2529" s="1" t="s">
        <v>61</v>
      </c>
      <c r="L2529" s="7" t="s">
        <v>62</v>
      </c>
      <c r="N2529" s="1" t="s">
        <v>60</v>
      </c>
      <c r="Q2529" s="1" t="s">
        <v>63</v>
      </c>
      <c r="R2529" s="1" t="s">
        <v>63</v>
      </c>
      <c r="S2529" s="1" t="s">
        <v>63</v>
      </c>
      <c r="T2529" s="1" t="s">
        <v>60</v>
      </c>
      <c r="Z2529" s="138"/>
      <c r="AA2529" s="142">
        <v>47172</v>
      </c>
      <c r="AB2529" t="s">
        <v>13587</v>
      </c>
      <c r="AN2529" s="138" t="s">
        <v>64</v>
      </c>
      <c r="AO2529" s="138" t="s">
        <v>13648</v>
      </c>
    </row>
    <row r="2530" spans="1:47">
      <c r="A2530" s="7" t="s">
        <v>13649</v>
      </c>
      <c r="B2530" s="7" t="s">
        <v>13650</v>
      </c>
      <c r="C2530" s="7" t="s">
        <v>13651</v>
      </c>
      <c r="D2530" s="7" t="s">
        <v>13652</v>
      </c>
      <c r="E2530" s="2" t="s">
        <v>373</v>
      </c>
      <c r="F2530" s="2" t="s">
        <v>3515</v>
      </c>
      <c r="H2530" s="2" t="s">
        <v>70</v>
      </c>
      <c r="I2530" s="2" t="s">
        <v>275</v>
      </c>
      <c r="K2530" s="1" t="s">
        <v>61</v>
      </c>
      <c r="L2530" s="7" t="s">
        <v>62</v>
      </c>
      <c r="M2530" s="7" t="s">
        <v>96</v>
      </c>
      <c r="N2530" s="1" t="s">
        <v>60</v>
      </c>
      <c r="Q2530" s="1" t="s">
        <v>63</v>
      </c>
      <c r="R2530" s="1" t="s">
        <v>63</v>
      </c>
      <c r="S2530" s="1" t="s">
        <v>63</v>
      </c>
      <c r="Z2530" s="138"/>
      <c r="AB2530" t="s">
        <v>13587</v>
      </c>
      <c r="AN2530" s="138" t="s">
        <v>64</v>
      </c>
      <c r="AO2530" s="138" t="s">
        <v>13653</v>
      </c>
      <c r="AU2530" t="s">
        <v>60</v>
      </c>
    </row>
    <row r="2531" spans="1:47">
      <c r="A2531" s="7" t="s">
        <v>13654</v>
      </c>
      <c r="B2531" s="7" t="s">
        <v>13655</v>
      </c>
      <c r="C2531" s="7" t="s">
        <v>13656</v>
      </c>
      <c r="D2531" s="7" t="s">
        <v>13657</v>
      </c>
      <c r="E2531" s="2" t="s">
        <v>58</v>
      </c>
      <c r="F2531" s="2" t="s">
        <v>307</v>
      </c>
      <c r="G2531" s="1" t="s">
        <v>60</v>
      </c>
      <c r="H2531" s="2" t="s">
        <v>59</v>
      </c>
      <c r="I2531" s="2" t="s">
        <v>59</v>
      </c>
      <c r="K2531" s="1" t="s">
        <v>107</v>
      </c>
      <c r="L2531" s="7" t="s">
        <v>430</v>
      </c>
      <c r="N2531" s="1" t="s">
        <v>60</v>
      </c>
      <c r="P2531" s="1" t="s">
        <v>60</v>
      </c>
      <c r="Q2531" s="1" t="s">
        <v>63</v>
      </c>
      <c r="R2531" s="1" t="s">
        <v>63</v>
      </c>
      <c r="S2531" s="1" t="s">
        <v>63</v>
      </c>
      <c r="T2531" s="1" t="s">
        <v>60</v>
      </c>
      <c r="Z2531" s="138"/>
      <c r="AB2531" s="138" t="s">
        <v>12113</v>
      </c>
      <c r="AL2531" s="138" t="s">
        <v>60</v>
      </c>
      <c r="AM2531" s="123" t="s">
        <v>13658</v>
      </c>
      <c r="AN2531" s="138" t="s">
        <v>64</v>
      </c>
      <c r="AO2531" s="138" t="s">
        <v>13659</v>
      </c>
      <c r="AS2531" t="s">
        <v>60</v>
      </c>
    </row>
    <row r="2532" spans="1:47">
      <c r="A2532" s="7" t="s">
        <v>13660</v>
      </c>
      <c r="B2532" s="7" t="s">
        <v>13661</v>
      </c>
      <c r="C2532" s="7" t="s">
        <v>13662</v>
      </c>
      <c r="D2532" s="7" t="s">
        <v>13663</v>
      </c>
      <c r="E2532" s="2" t="s">
        <v>1540</v>
      </c>
      <c r="F2532" s="2" t="s">
        <v>864</v>
      </c>
      <c r="H2532" s="2" t="s">
        <v>251</v>
      </c>
      <c r="I2532" s="2" t="s">
        <v>94</v>
      </c>
      <c r="K2532" s="1" t="s">
        <v>107</v>
      </c>
      <c r="L2532" s="7" t="s">
        <v>116</v>
      </c>
      <c r="M2532" s="7" t="s">
        <v>96</v>
      </c>
      <c r="N2532" s="1" t="s">
        <v>60</v>
      </c>
      <c r="Q2532" s="1" t="s">
        <v>63</v>
      </c>
      <c r="R2532" s="1" t="s">
        <v>63</v>
      </c>
      <c r="S2532" s="1" t="s">
        <v>63</v>
      </c>
      <c r="T2532" s="1" t="s">
        <v>60</v>
      </c>
      <c r="Z2532" s="138"/>
      <c r="AB2532" t="s">
        <v>11539</v>
      </c>
      <c r="AN2532" s="138" t="s">
        <v>64</v>
      </c>
      <c r="AO2532" s="138" t="s">
        <v>13664</v>
      </c>
    </row>
    <row r="2533" spans="1:47">
      <c r="A2533" s="7" t="s">
        <v>13665</v>
      </c>
      <c r="B2533" s="7" t="s">
        <v>13666</v>
      </c>
      <c r="C2533" s="7" t="s">
        <v>13667</v>
      </c>
      <c r="D2533" s="7" t="s">
        <v>13668</v>
      </c>
      <c r="E2533" s="2" t="s">
        <v>3501</v>
      </c>
      <c r="F2533" s="36" t="s">
        <v>93</v>
      </c>
      <c r="G2533" s="140"/>
      <c r="H2533" s="2" t="s">
        <v>1540</v>
      </c>
      <c r="I2533" s="2" t="s">
        <v>106</v>
      </c>
      <c r="K2533" s="1" t="s">
        <v>95</v>
      </c>
      <c r="L2533" s="7" t="s">
        <v>146</v>
      </c>
      <c r="M2533" s="7" t="s">
        <v>96</v>
      </c>
      <c r="N2533" s="1" t="s">
        <v>60</v>
      </c>
      <c r="Q2533" s="1" t="s">
        <v>63</v>
      </c>
      <c r="R2533" s="1" t="s">
        <v>63</v>
      </c>
      <c r="S2533" s="1" t="s">
        <v>63</v>
      </c>
      <c r="Z2533" s="138"/>
      <c r="AA2533" s="142">
        <v>46821</v>
      </c>
      <c r="AB2533" t="s">
        <v>13608</v>
      </c>
      <c r="AN2533" s="138" t="s">
        <v>64</v>
      </c>
      <c r="AO2533" s="138" t="s">
        <v>13669</v>
      </c>
    </row>
    <row r="2534" spans="1:47">
      <c r="A2534" s="7" t="s">
        <v>13670</v>
      </c>
      <c r="B2534" s="7" t="s">
        <v>13671</v>
      </c>
      <c r="C2534" s="7" t="s">
        <v>13672</v>
      </c>
      <c r="D2534" s="7" t="s">
        <v>13673</v>
      </c>
      <c r="E2534" s="2" t="s">
        <v>3128</v>
      </c>
      <c r="F2534" s="36" t="s">
        <v>93</v>
      </c>
      <c r="G2534" s="140"/>
      <c r="H2534" s="2" t="s">
        <v>5416</v>
      </c>
      <c r="I2534" s="2" t="s">
        <v>106</v>
      </c>
      <c r="K2534" s="1" t="s">
        <v>95</v>
      </c>
      <c r="L2534" s="7" t="s">
        <v>146</v>
      </c>
      <c r="M2534" s="7" t="s">
        <v>96</v>
      </c>
      <c r="N2534" s="1" t="s">
        <v>60</v>
      </c>
      <c r="Q2534" s="1" t="s">
        <v>63</v>
      </c>
      <c r="R2534" s="1" t="s">
        <v>63</v>
      </c>
      <c r="S2534" s="1" t="s">
        <v>63</v>
      </c>
      <c r="Z2534" s="138"/>
      <c r="AA2534" s="142">
        <v>47097</v>
      </c>
      <c r="AB2534" t="s">
        <v>13608</v>
      </c>
      <c r="AN2534" s="138" t="s">
        <v>64</v>
      </c>
      <c r="AO2534" s="138" t="s">
        <v>13674</v>
      </c>
    </row>
    <row r="2535" spans="1:47">
      <c r="A2535" s="7" t="s">
        <v>13675</v>
      </c>
      <c r="B2535" s="7" t="s">
        <v>13676</v>
      </c>
      <c r="C2535" s="7" t="s">
        <v>13677</v>
      </c>
      <c r="D2535" s="7" t="s">
        <v>13678</v>
      </c>
      <c r="E2535" s="2" t="s">
        <v>13679</v>
      </c>
      <c r="F2535" s="36" t="s">
        <v>93</v>
      </c>
      <c r="G2535" s="140"/>
      <c r="H2535" s="2" t="s">
        <v>13680</v>
      </c>
      <c r="I2535" s="2" t="s">
        <v>106</v>
      </c>
      <c r="K2535" s="1" t="s">
        <v>61</v>
      </c>
      <c r="L2535" s="7" t="s">
        <v>62</v>
      </c>
      <c r="N2535" s="1" t="s">
        <v>60</v>
      </c>
      <c r="Q2535" s="1" t="s">
        <v>63</v>
      </c>
      <c r="R2535" s="1" t="s">
        <v>63</v>
      </c>
      <c r="S2535" s="1" t="s">
        <v>63</v>
      </c>
      <c r="Z2535" s="138"/>
      <c r="AA2535" s="142">
        <v>47148</v>
      </c>
      <c r="AB2535" t="s">
        <v>13571</v>
      </c>
      <c r="AN2535" s="138" t="s">
        <v>64</v>
      </c>
      <c r="AO2535" s="138" t="s">
        <v>13681</v>
      </c>
    </row>
    <row r="2536" spans="1:47">
      <c r="A2536" s="7" t="s">
        <v>13682</v>
      </c>
      <c r="B2536" s="7" t="s">
        <v>13683</v>
      </c>
      <c r="C2536" s="7" t="s">
        <v>13684</v>
      </c>
      <c r="D2536" s="7" t="s">
        <v>13685</v>
      </c>
      <c r="E2536" s="2" t="s">
        <v>251</v>
      </c>
      <c r="F2536" s="2" t="s">
        <v>1608</v>
      </c>
      <c r="H2536" s="2" t="s">
        <v>251</v>
      </c>
      <c r="I2536" s="2" t="s">
        <v>106</v>
      </c>
      <c r="K2536" s="1" t="s">
        <v>1610</v>
      </c>
      <c r="L2536" s="7" t="s">
        <v>116</v>
      </c>
      <c r="M2536" s="7" t="s">
        <v>96</v>
      </c>
      <c r="N2536" s="1" t="s">
        <v>60</v>
      </c>
      <c r="Z2536" s="138"/>
      <c r="AB2536" t="s">
        <v>8719</v>
      </c>
      <c r="AN2536" s="138" t="s">
        <v>64</v>
      </c>
      <c r="AO2536" s="138" t="s">
        <v>13686</v>
      </c>
    </row>
    <row r="2537" spans="1:47">
      <c r="A2537" s="7" t="s">
        <v>13687</v>
      </c>
      <c r="B2537" s="7" t="s">
        <v>13688</v>
      </c>
      <c r="C2537" s="7" t="s">
        <v>13689</v>
      </c>
      <c r="D2537" s="7" t="s">
        <v>13690</v>
      </c>
      <c r="E2537" s="2" t="s">
        <v>251</v>
      </c>
      <c r="F2537" s="2" t="s">
        <v>1608</v>
      </c>
      <c r="H2537" s="2" t="s">
        <v>251</v>
      </c>
      <c r="I2537" s="2" t="s">
        <v>106</v>
      </c>
      <c r="K2537" s="1" t="s">
        <v>1610</v>
      </c>
      <c r="L2537" s="7" t="s">
        <v>116</v>
      </c>
      <c r="M2537" s="7" t="s">
        <v>96</v>
      </c>
      <c r="N2537" s="1" t="s">
        <v>60</v>
      </c>
      <c r="Q2537" s="1" t="s">
        <v>63</v>
      </c>
      <c r="R2537" s="1" t="s">
        <v>63</v>
      </c>
      <c r="S2537" s="1" t="s">
        <v>63</v>
      </c>
      <c r="Z2537" s="138"/>
      <c r="AN2537" s="138" t="s">
        <v>64</v>
      </c>
      <c r="AO2537" s="138" t="s">
        <v>13691</v>
      </c>
    </row>
    <row r="2538" spans="1:47">
      <c r="A2538" s="7" t="s">
        <v>13692</v>
      </c>
      <c r="B2538" s="47" t="s">
        <v>13693</v>
      </c>
      <c r="C2538" s="7" t="s">
        <v>13694</v>
      </c>
      <c r="D2538" s="7" t="s">
        <v>13695</v>
      </c>
      <c r="E2538" s="2" t="s">
        <v>79</v>
      </c>
      <c r="F2538" s="2" t="s">
        <v>1608</v>
      </c>
      <c r="H2538" s="2" t="s">
        <v>79</v>
      </c>
      <c r="I2538" s="2" t="s">
        <v>13696</v>
      </c>
      <c r="K2538" s="1" t="s">
        <v>1610</v>
      </c>
      <c r="L2538" s="7" t="s">
        <v>116</v>
      </c>
      <c r="M2538" s="7" t="s">
        <v>96</v>
      </c>
      <c r="N2538" s="1" t="s">
        <v>60</v>
      </c>
      <c r="AA2538" s="142">
        <v>46721</v>
      </c>
      <c r="AB2538" t="s">
        <v>8719</v>
      </c>
      <c r="AN2538" s="138" t="s">
        <v>64</v>
      </c>
      <c r="AO2538" s="138" t="s">
        <v>13697</v>
      </c>
    </row>
    <row r="2539" spans="1:47">
      <c r="A2539" s="7" t="s">
        <v>13698</v>
      </c>
      <c r="B2539" s="7" t="s">
        <v>13699</v>
      </c>
      <c r="C2539" s="7" t="s">
        <v>13700</v>
      </c>
      <c r="D2539" s="7" t="s">
        <v>13701</v>
      </c>
      <c r="E2539" s="2" t="s">
        <v>13702</v>
      </c>
      <c r="F2539" s="36" t="s">
        <v>93</v>
      </c>
      <c r="G2539" s="140"/>
      <c r="H2539" s="2" t="s">
        <v>11704</v>
      </c>
      <c r="I2539" s="2" t="s">
        <v>106</v>
      </c>
      <c r="K2539" s="1" t="s">
        <v>61</v>
      </c>
      <c r="L2539" s="7" t="s">
        <v>62</v>
      </c>
      <c r="N2539" s="1" t="s">
        <v>60</v>
      </c>
      <c r="Q2539" s="1" t="s">
        <v>63</v>
      </c>
      <c r="R2539" s="1" t="s">
        <v>63</v>
      </c>
      <c r="S2539" s="1" t="s">
        <v>63</v>
      </c>
      <c r="Z2539" s="138"/>
      <c r="AA2539" s="142">
        <v>47196</v>
      </c>
      <c r="AB2539" t="s">
        <v>13703</v>
      </c>
      <c r="AN2539" s="138" t="s">
        <v>64</v>
      </c>
      <c r="AO2539" s="138" t="s">
        <v>13704</v>
      </c>
    </row>
    <row r="2540" spans="1:47">
      <c r="A2540" s="7" t="s">
        <v>13705</v>
      </c>
      <c r="B2540" s="7" t="s">
        <v>13706</v>
      </c>
      <c r="C2540" s="7" t="s">
        <v>13707</v>
      </c>
      <c r="D2540" s="7" t="s">
        <v>13708</v>
      </c>
      <c r="E2540" s="2" t="s">
        <v>221</v>
      </c>
      <c r="F2540" s="2" t="s">
        <v>307</v>
      </c>
      <c r="G2540" s="1" t="s">
        <v>60</v>
      </c>
      <c r="H2540" s="2" t="s">
        <v>59</v>
      </c>
      <c r="I2540" s="2" t="s">
        <v>59</v>
      </c>
      <c r="K2540" s="1" t="s">
        <v>107</v>
      </c>
      <c r="L2540" s="7" t="s">
        <v>430</v>
      </c>
      <c r="N2540" s="1" t="s">
        <v>60</v>
      </c>
      <c r="P2540" s="1" t="s">
        <v>60</v>
      </c>
      <c r="Q2540" s="1" t="s">
        <v>63</v>
      </c>
      <c r="R2540" s="1" t="s">
        <v>63</v>
      </c>
      <c r="S2540" s="1" t="s">
        <v>63</v>
      </c>
      <c r="T2540" s="1" t="s">
        <v>60</v>
      </c>
      <c r="Z2540" s="138"/>
      <c r="AA2540" s="142">
        <v>46630</v>
      </c>
      <c r="AB2540" s="138" t="s">
        <v>12113</v>
      </c>
      <c r="AL2540" s="138" t="s">
        <v>60</v>
      </c>
      <c r="AM2540" s="124" t="s">
        <v>13709</v>
      </c>
      <c r="AN2540" s="138" t="s">
        <v>64</v>
      </c>
      <c r="AO2540" s="138" t="s">
        <v>13710</v>
      </c>
      <c r="AS2540" t="s">
        <v>60</v>
      </c>
    </row>
    <row r="2541" spans="1:47">
      <c r="A2541" s="7" t="s">
        <v>13711</v>
      </c>
      <c r="B2541" s="7" t="s">
        <v>13712</v>
      </c>
      <c r="C2541" s="7" t="s">
        <v>13713</v>
      </c>
      <c r="D2541" s="7" t="s">
        <v>13714</v>
      </c>
      <c r="E2541" s="2" t="s">
        <v>2855</v>
      </c>
      <c r="F2541" s="2" t="s">
        <v>3515</v>
      </c>
      <c r="H2541" s="2" t="s">
        <v>1889</v>
      </c>
      <c r="I2541" s="2" t="s">
        <v>275</v>
      </c>
      <c r="K2541" s="1" t="s">
        <v>61</v>
      </c>
      <c r="L2541" s="7" t="s">
        <v>62</v>
      </c>
      <c r="N2541" s="1" t="s">
        <v>60</v>
      </c>
      <c r="Q2541" s="1" t="s">
        <v>63</v>
      </c>
      <c r="R2541" s="1" t="s">
        <v>63</v>
      </c>
      <c r="S2541" s="1" t="s">
        <v>63</v>
      </c>
      <c r="T2541" s="1" t="s">
        <v>60</v>
      </c>
      <c r="Z2541" s="138"/>
      <c r="AB2541" t="s">
        <v>13587</v>
      </c>
      <c r="AN2541" s="138" t="s">
        <v>64</v>
      </c>
      <c r="AO2541" s="138" t="s">
        <v>13715</v>
      </c>
    </row>
    <row r="2542" spans="1:47">
      <c r="A2542" s="7" t="s">
        <v>13716</v>
      </c>
      <c r="B2542" s="7" t="s">
        <v>13717</v>
      </c>
      <c r="C2542" s="7" t="s">
        <v>13718</v>
      </c>
      <c r="D2542" s="7" t="s">
        <v>13719</v>
      </c>
      <c r="E2542" s="2" t="s">
        <v>281</v>
      </c>
      <c r="F2542" s="2" t="s">
        <v>307</v>
      </c>
      <c r="H2542" s="2" t="s">
        <v>59</v>
      </c>
      <c r="I2542" s="2" t="s">
        <v>59</v>
      </c>
      <c r="K2542" s="1" t="s">
        <v>61</v>
      </c>
      <c r="L2542" s="7" t="s">
        <v>146</v>
      </c>
      <c r="N2542" s="1" t="s">
        <v>60</v>
      </c>
      <c r="Q2542" s="1" t="s">
        <v>63</v>
      </c>
      <c r="R2542" s="1" t="s">
        <v>63</v>
      </c>
      <c r="S2542" s="1" t="s">
        <v>63</v>
      </c>
      <c r="Z2542" s="138"/>
      <c r="AB2542" s="138" t="s">
        <v>13636</v>
      </c>
      <c r="AN2542" s="138" t="s">
        <v>64</v>
      </c>
      <c r="AO2542" s="138" t="s">
        <v>13720</v>
      </c>
    </row>
    <row r="2543" spans="1:47">
      <c r="A2543" s="7" t="s">
        <v>13721</v>
      </c>
      <c r="B2543" s="7" t="s">
        <v>13722</v>
      </c>
      <c r="C2543" s="7" t="s">
        <v>13723</v>
      </c>
      <c r="D2543" s="7" t="s">
        <v>13724</v>
      </c>
      <c r="E2543" s="2" t="s">
        <v>951</v>
      </c>
      <c r="F2543" s="2" t="s">
        <v>307</v>
      </c>
      <c r="H2543" s="2" t="s">
        <v>59</v>
      </c>
      <c r="I2543" s="2" t="s">
        <v>59</v>
      </c>
      <c r="K2543" s="1" t="s">
        <v>61</v>
      </c>
      <c r="L2543" s="7" t="s">
        <v>62</v>
      </c>
      <c r="N2543" s="1" t="s">
        <v>60</v>
      </c>
      <c r="Z2543" s="138"/>
      <c r="AB2543" s="138" t="s">
        <v>13636</v>
      </c>
      <c r="AN2543" s="138" t="s">
        <v>64</v>
      </c>
      <c r="AO2543" s="138" t="s">
        <v>13725</v>
      </c>
    </row>
    <row r="2544" spans="1:47">
      <c r="A2544" s="7" t="s">
        <v>13726</v>
      </c>
      <c r="B2544" s="7" t="s">
        <v>13727</v>
      </c>
      <c r="C2544" s="7" t="s">
        <v>13728</v>
      </c>
      <c r="D2544" s="7" t="s">
        <v>13729</v>
      </c>
      <c r="E2544" s="2" t="s">
        <v>1750</v>
      </c>
      <c r="F2544" s="2" t="s">
        <v>1014</v>
      </c>
      <c r="H2544" s="2" t="s">
        <v>222</v>
      </c>
      <c r="I2544" s="2" t="s">
        <v>275</v>
      </c>
      <c r="K2544" s="1" t="s">
        <v>73</v>
      </c>
      <c r="L2544" s="7" t="s">
        <v>116</v>
      </c>
      <c r="M2544" s="7" t="s">
        <v>96</v>
      </c>
      <c r="N2544" s="1" t="s">
        <v>60</v>
      </c>
      <c r="Z2544" s="138"/>
      <c r="AN2544" s="138" t="s">
        <v>64</v>
      </c>
      <c r="AO2544" s="138" t="s">
        <v>13730</v>
      </c>
    </row>
    <row r="2545" spans="1:41">
      <c r="A2545" s="7" t="s">
        <v>13731</v>
      </c>
      <c r="B2545" s="7" t="s">
        <v>13732</v>
      </c>
      <c r="C2545" s="7" t="s">
        <v>13733</v>
      </c>
      <c r="D2545" s="7" t="s">
        <v>13734</v>
      </c>
      <c r="E2545" s="2" t="s">
        <v>13735</v>
      </c>
      <c r="F2545" s="2" t="s">
        <v>864</v>
      </c>
      <c r="H2545" s="2" t="s">
        <v>222</v>
      </c>
      <c r="I2545" s="2" t="s">
        <v>275</v>
      </c>
      <c r="K2545" s="1" t="s">
        <v>73</v>
      </c>
      <c r="L2545" s="7" t="s">
        <v>116</v>
      </c>
      <c r="M2545" s="7" t="s">
        <v>96</v>
      </c>
      <c r="N2545" s="1" t="s">
        <v>60</v>
      </c>
      <c r="Z2545" s="138"/>
      <c r="AA2545" s="142">
        <v>47125</v>
      </c>
      <c r="AB2545" t="s">
        <v>11896</v>
      </c>
      <c r="AK2545" s="1" t="s">
        <v>60</v>
      </c>
      <c r="AN2545" s="138" t="s">
        <v>64</v>
      </c>
      <c r="AO2545" s="138" t="s">
        <v>13736</v>
      </c>
    </row>
    <row r="2546" spans="1:41">
      <c r="A2546" s="7" t="s">
        <v>13737</v>
      </c>
      <c r="B2546" s="7" t="s">
        <v>13738</v>
      </c>
      <c r="C2546" s="7" t="s">
        <v>13739</v>
      </c>
      <c r="D2546" s="7" t="s">
        <v>13740</v>
      </c>
      <c r="E2546" s="2" t="s">
        <v>1660</v>
      </c>
      <c r="F2546" s="2" t="s">
        <v>1014</v>
      </c>
      <c r="H2546" s="2" t="s">
        <v>222</v>
      </c>
      <c r="I2546" s="2" t="s">
        <v>275</v>
      </c>
      <c r="K2546" s="1" t="s">
        <v>73</v>
      </c>
      <c r="L2546" s="7" t="s">
        <v>116</v>
      </c>
      <c r="M2546" s="7" t="s">
        <v>96</v>
      </c>
      <c r="N2546" s="1" t="s">
        <v>60</v>
      </c>
      <c r="Z2546" s="138"/>
      <c r="AN2546" s="138" t="s">
        <v>64</v>
      </c>
      <c r="AO2546" s="138" t="s">
        <v>13741</v>
      </c>
    </row>
    <row r="2547" spans="1:41">
      <c r="A2547" s="7" t="s">
        <v>13742</v>
      </c>
      <c r="B2547" s="7" t="s">
        <v>13743</v>
      </c>
      <c r="C2547" s="7" t="s">
        <v>13744</v>
      </c>
      <c r="D2547" s="7" t="s">
        <v>13745</v>
      </c>
      <c r="E2547" s="2" t="s">
        <v>114</v>
      </c>
      <c r="F2547" s="2" t="s">
        <v>1014</v>
      </c>
      <c r="H2547" s="2" t="s">
        <v>222</v>
      </c>
      <c r="I2547" s="2" t="s">
        <v>275</v>
      </c>
      <c r="K2547" s="1" t="s">
        <v>73</v>
      </c>
      <c r="L2547" s="7" t="s">
        <v>116</v>
      </c>
      <c r="M2547" s="7" t="s">
        <v>96</v>
      </c>
      <c r="N2547" s="1" t="s">
        <v>60</v>
      </c>
      <c r="Z2547" s="138"/>
      <c r="AN2547" s="138" t="s">
        <v>64</v>
      </c>
      <c r="AO2547" s="138" t="s">
        <v>13746</v>
      </c>
    </row>
    <row r="2548" spans="1:41">
      <c r="A2548" s="7" t="s">
        <v>13747</v>
      </c>
      <c r="B2548" s="7" t="s">
        <v>13748</v>
      </c>
      <c r="C2548" s="7" t="s">
        <v>13749</v>
      </c>
      <c r="D2548" s="7" t="s">
        <v>13750</v>
      </c>
      <c r="E2548" s="2" t="s">
        <v>1013</v>
      </c>
      <c r="F2548" s="36" t="s">
        <v>93</v>
      </c>
      <c r="G2548" s="140"/>
      <c r="H2548" s="2" t="s">
        <v>222</v>
      </c>
      <c r="I2548" s="2" t="s">
        <v>106</v>
      </c>
      <c r="K2548" s="1" t="s">
        <v>61</v>
      </c>
      <c r="L2548" s="7" t="s">
        <v>62</v>
      </c>
      <c r="M2548" s="7" t="s">
        <v>96</v>
      </c>
      <c r="N2548" s="1" t="s">
        <v>60</v>
      </c>
      <c r="Q2548" s="1" t="s">
        <v>63</v>
      </c>
      <c r="R2548" s="1" t="s">
        <v>63</v>
      </c>
      <c r="S2548" s="1" t="s">
        <v>63</v>
      </c>
      <c r="Z2548" s="138"/>
      <c r="AA2548" s="142">
        <v>47147</v>
      </c>
      <c r="AB2548" t="s">
        <v>13751</v>
      </c>
      <c r="AN2548" s="138" t="s">
        <v>64</v>
      </c>
      <c r="AO2548" s="138" t="s">
        <v>13752</v>
      </c>
    </row>
    <row r="2549" spans="1:41">
      <c r="A2549" s="7" t="s">
        <v>13753</v>
      </c>
      <c r="B2549" s="7" t="s">
        <v>13754</v>
      </c>
      <c r="C2549" s="7" t="s">
        <v>13755</v>
      </c>
      <c r="D2549" s="7" t="s">
        <v>13756</v>
      </c>
      <c r="E2549" s="2" t="s">
        <v>13757</v>
      </c>
      <c r="F2549" s="2" t="s">
        <v>1014</v>
      </c>
      <c r="H2549" s="2" t="s">
        <v>2844</v>
      </c>
      <c r="I2549" s="2" t="s">
        <v>106</v>
      </c>
      <c r="K2549" s="1" t="s">
        <v>61</v>
      </c>
      <c r="L2549" s="7" t="s">
        <v>116</v>
      </c>
      <c r="N2549" s="1" t="s">
        <v>60</v>
      </c>
      <c r="Q2549" s="1" t="s">
        <v>63</v>
      </c>
      <c r="R2549" s="1" t="s">
        <v>63</v>
      </c>
      <c r="S2549" s="1" t="s">
        <v>63</v>
      </c>
      <c r="Z2549" s="138"/>
      <c r="AN2549" s="138" t="s">
        <v>64</v>
      </c>
      <c r="AO2549" s="138" t="s">
        <v>13758</v>
      </c>
    </row>
    <row r="2550" spans="1:41">
      <c r="A2550" s="7" t="s">
        <v>13759</v>
      </c>
      <c r="B2550" s="7" t="s">
        <v>13760</v>
      </c>
      <c r="C2550" s="7" t="s">
        <v>13761</v>
      </c>
      <c r="D2550" s="7" t="s">
        <v>13762</v>
      </c>
      <c r="E2550" s="2" t="s">
        <v>13735</v>
      </c>
      <c r="F2550" s="2" t="s">
        <v>864</v>
      </c>
      <c r="H2550" s="2" t="s">
        <v>79</v>
      </c>
      <c r="I2550" s="2" t="s">
        <v>94</v>
      </c>
      <c r="K2550" s="1" t="s">
        <v>95</v>
      </c>
      <c r="L2550" s="7" t="s">
        <v>116</v>
      </c>
      <c r="M2550" s="7" t="s">
        <v>96</v>
      </c>
      <c r="N2550" s="1" t="s">
        <v>60</v>
      </c>
      <c r="Q2550" s="1" t="s">
        <v>63</v>
      </c>
      <c r="R2550" s="1" t="s">
        <v>63</v>
      </c>
      <c r="S2550" s="1" t="s">
        <v>63</v>
      </c>
      <c r="Z2550" s="138"/>
      <c r="AB2550" t="s">
        <v>11896</v>
      </c>
      <c r="AK2550" s="1" t="s">
        <v>60</v>
      </c>
      <c r="AN2550" s="138" t="s">
        <v>64</v>
      </c>
      <c r="AO2550" s="138" t="s">
        <v>13763</v>
      </c>
    </row>
    <row r="2551" spans="1:41">
      <c r="A2551" s="7" t="s">
        <v>13764</v>
      </c>
      <c r="B2551" s="7" t="s">
        <v>13765</v>
      </c>
      <c r="C2551" s="7" t="s">
        <v>13766</v>
      </c>
      <c r="D2551" s="7" t="s">
        <v>13767</v>
      </c>
      <c r="E2551" s="2" t="s">
        <v>1013</v>
      </c>
      <c r="H2551" s="2" t="s">
        <v>79</v>
      </c>
      <c r="I2551" s="2" t="s">
        <v>94</v>
      </c>
      <c r="K2551" s="1" t="s">
        <v>95</v>
      </c>
      <c r="L2551" s="7" t="s">
        <v>116</v>
      </c>
      <c r="M2551" s="7" t="s">
        <v>96</v>
      </c>
      <c r="N2551" s="1" t="s">
        <v>60</v>
      </c>
      <c r="Z2551" s="138"/>
      <c r="AN2551" s="138" t="s">
        <v>64</v>
      </c>
      <c r="AO2551" s="138" t="s">
        <v>13768</v>
      </c>
    </row>
    <row r="2552" spans="1:41">
      <c r="A2552" s="7" t="s">
        <v>13769</v>
      </c>
      <c r="B2552" s="7" t="s">
        <v>13770</v>
      </c>
      <c r="C2552" s="7" t="s">
        <v>13771</v>
      </c>
      <c r="D2552" s="7" t="s">
        <v>13772</v>
      </c>
      <c r="E2552" s="2" t="s">
        <v>105</v>
      </c>
      <c r="F2552" s="2" t="s">
        <v>864</v>
      </c>
      <c r="H2552" s="2" t="s">
        <v>13773</v>
      </c>
      <c r="I2552" s="2" t="s">
        <v>94</v>
      </c>
      <c r="K2552" s="1" t="s">
        <v>95</v>
      </c>
      <c r="L2552" s="7" t="s">
        <v>116</v>
      </c>
      <c r="M2552" s="7" t="s">
        <v>96</v>
      </c>
      <c r="N2552" s="1" t="s">
        <v>60</v>
      </c>
      <c r="U2552" s="140" t="s">
        <v>60</v>
      </c>
      <c r="V2552" s="138" t="s">
        <v>12285</v>
      </c>
      <c r="Z2552" s="138"/>
      <c r="AB2552" t="s">
        <v>11250</v>
      </c>
      <c r="AN2552" s="138" t="s">
        <v>64</v>
      </c>
      <c r="AO2552" s="138" t="s">
        <v>13774</v>
      </c>
    </row>
    <row r="2553" spans="1:41">
      <c r="A2553" s="7" t="s">
        <v>13775</v>
      </c>
      <c r="B2553" s="7" t="s">
        <v>13776</v>
      </c>
      <c r="C2553" s="7" t="s">
        <v>13777</v>
      </c>
      <c r="D2553" s="7" t="s">
        <v>13778</v>
      </c>
      <c r="E2553" s="2" t="s">
        <v>70</v>
      </c>
      <c r="F2553" s="2" t="s">
        <v>864</v>
      </c>
      <c r="H2553" s="2" t="s">
        <v>13779</v>
      </c>
      <c r="I2553" s="2" t="s">
        <v>94</v>
      </c>
      <c r="K2553" s="1" t="s">
        <v>107</v>
      </c>
      <c r="L2553" s="7" t="s">
        <v>116</v>
      </c>
      <c r="N2553" s="1" t="s">
        <v>60</v>
      </c>
      <c r="Z2553" s="138"/>
      <c r="AA2553" s="142">
        <v>46878</v>
      </c>
      <c r="AB2553" t="s">
        <v>11922</v>
      </c>
      <c r="AN2553" s="138" t="s">
        <v>64</v>
      </c>
      <c r="AO2553" s="138" t="s">
        <v>13780</v>
      </c>
    </row>
    <row r="2554" spans="1:41">
      <c r="A2554" s="7" t="s">
        <v>13781</v>
      </c>
      <c r="B2554" s="7" t="s">
        <v>13782</v>
      </c>
      <c r="C2554" s="7" t="s">
        <v>13783</v>
      </c>
      <c r="D2554" s="7" t="s">
        <v>13784</v>
      </c>
      <c r="E2554" s="2" t="s">
        <v>5416</v>
      </c>
      <c r="F2554" s="36" t="s">
        <v>93</v>
      </c>
      <c r="G2554" s="140"/>
      <c r="H2554" s="2" t="s">
        <v>1951</v>
      </c>
      <c r="I2554" s="2" t="s">
        <v>2291</v>
      </c>
      <c r="K2554" s="1" t="s">
        <v>61</v>
      </c>
      <c r="L2554" s="7" t="s">
        <v>62</v>
      </c>
      <c r="N2554" s="1" t="s">
        <v>60</v>
      </c>
      <c r="Z2554" s="138"/>
      <c r="AA2554" s="142">
        <v>47061</v>
      </c>
      <c r="AB2554" t="s">
        <v>10631</v>
      </c>
      <c r="AN2554" s="138" t="s">
        <v>64</v>
      </c>
      <c r="AO2554" s="138" t="s">
        <v>13785</v>
      </c>
    </row>
    <row r="2555" spans="1:41">
      <c r="A2555" s="7" t="s">
        <v>13786</v>
      </c>
      <c r="B2555" s="7" t="s">
        <v>13787</v>
      </c>
      <c r="C2555" s="7" t="s">
        <v>13788</v>
      </c>
      <c r="D2555" s="7" t="s">
        <v>13789</v>
      </c>
      <c r="E2555" s="2" t="s">
        <v>58</v>
      </c>
      <c r="F2555" s="36" t="s">
        <v>93</v>
      </c>
      <c r="G2555" s="140"/>
      <c r="H2555" s="2" t="s">
        <v>106</v>
      </c>
      <c r="I2555" s="2" t="s">
        <v>106</v>
      </c>
      <c r="K2555" s="1" t="s">
        <v>95</v>
      </c>
      <c r="L2555" s="7" t="s">
        <v>146</v>
      </c>
      <c r="N2555" s="1" t="s">
        <v>60</v>
      </c>
      <c r="Z2555" s="138"/>
      <c r="AA2555" s="142">
        <v>46729</v>
      </c>
      <c r="AB2555" t="s">
        <v>13751</v>
      </c>
      <c r="AN2555" s="138" t="s">
        <v>64</v>
      </c>
      <c r="AO2555" s="138" t="s">
        <v>13790</v>
      </c>
    </row>
    <row r="2556" spans="1:41">
      <c r="A2556" s="7" t="s">
        <v>13791</v>
      </c>
      <c r="B2556" s="7" t="s">
        <v>13792</v>
      </c>
      <c r="C2556" s="7" t="s">
        <v>13793</v>
      </c>
      <c r="D2556" s="7" t="s">
        <v>13794</v>
      </c>
      <c r="E2556" s="2" t="s">
        <v>1551</v>
      </c>
      <c r="F2556" s="36" t="s">
        <v>93</v>
      </c>
      <c r="G2556" s="140"/>
      <c r="H2556" s="2" t="s">
        <v>106</v>
      </c>
      <c r="I2556" s="2" t="s">
        <v>106</v>
      </c>
      <c r="K2556" s="1" t="s">
        <v>61</v>
      </c>
      <c r="L2556" s="7" t="s">
        <v>62</v>
      </c>
      <c r="N2556" s="1" t="s">
        <v>60</v>
      </c>
      <c r="Q2556" s="1" t="s">
        <v>63</v>
      </c>
      <c r="R2556" s="1" t="s">
        <v>63</v>
      </c>
      <c r="S2556" s="1" t="s">
        <v>63</v>
      </c>
      <c r="Z2556" s="138"/>
      <c r="AB2556" t="s">
        <v>13795</v>
      </c>
      <c r="AN2556" s="138" t="s">
        <v>64</v>
      </c>
      <c r="AO2556" s="138" t="s">
        <v>13796</v>
      </c>
    </row>
    <row r="2557" spans="1:41">
      <c r="A2557" s="7" t="s">
        <v>13797</v>
      </c>
      <c r="B2557" s="7" t="s">
        <v>13798</v>
      </c>
      <c r="C2557" s="7" t="s">
        <v>13799</v>
      </c>
      <c r="D2557" s="7" t="s">
        <v>13800</v>
      </c>
      <c r="E2557" s="2" t="s">
        <v>3501</v>
      </c>
      <c r="F2557" s="36" t="s">
        <v>93</v>
      </c>
      <c r="G2557" s="140"/>
      <c r="H2557" s="2" t="s">
        <v>1951</v>
      </c>
      <c r="I2557" s="2" t="s">
        <v>106</v>
      </c>
      <c r="K2557" s="1" t="s">
        <v>73</v>
      </c>
      <c r="L2557" s="7" t="s">
        <v>62</v>
      </c>
      <c r="N2557" s="1" t="s">
        <v>60</v>
      </c>
      <c r="Z2557" s="138"/>
      <c r="AB2557" t="s">
        <v>13795</v>
      </c>
      <c r="AN2557" s="138" t="s">
        <v>64</v>
      </c>
      <c r="AO2557" s="138" t="s">
        <v>13801</v>
      </c>
    </row>
    <row r="2558" spans="1:41">
      <c r="A2558" s="7" t="s">
        <v>13802</v>
      </c>
      <c r="B2558" s="7" t="s">
        <v>13803</v>
      </c>
      <c r="C2558" s="7" t="s">
        <v>13804</v>
      </c>
      <c r="D2558" s="7" t="s">
        <v>13805</v>
      </c>
      <c r="E2558" s="2" t="s">
        <v>13806</v>
      </c>
      <c r="F2558" s="2" t="s">
        <v>3515</v>
      </c>
      <c r="H2558" s="2" t="s">
        <v>222</v>
      </c>
      <c r="I2558" s="2" t="s">
        <v>275</v>
      </c>
      <c r="K2558" s="1" t="s">
        <v>61</v>
      </c>
      <c r="L2558" s="7" t="s">
        <v>62</v>
      </c>
      <c r="N2558" s="1" t="s">
        <v>60</v>
      </c>
      <c r="Q2558" s="1" t="s">
        <v>63</v>
      </c>
      <c r="R2558" s="1" t="s">
        <v>63</v>
      </c>
      <c r="S2558" s="1" t="s">
        <v>63</v>
      </c>
      <c r="T2558" s="1" t="s">
        <v>60</v>
      </c>
      <c r="Z2558" s="138"/>
      <c r="AB2558" t="s">
        <v>13587</v>
      </c>
      <c r="AN2558" s="138" t="s">
        <v>64</v>
      </c>
      <c r="AO2558" s="138" t="s">
        <v>13807</v>
      </c>
    </row>
    <row r="2559" spans="1:41">
      <c r="A2559" s="7" t="s">
        <v>13808</v>
      </c>
      <c r="B2559" s="7" t="s">
        <v>13809</v>
      </c>
      <c r="C2559" s="7" t="s">
        <v>13810</v>
      </c>
      <c r="D2559" s="7" t="s">
        <v>13811</v>
      </c>
      <c r="E2559" s="2" t="s">
        <v>355</v>
      </c>
      <c r="F2559" s="2" t="s">
        <v>1014</v>
      </c>
      <c r="H2559" s="2" t="s">
        <v>222</v>
      </c>
      <c r="I2559" s="2" t="s">
        <v>94</v>
      </c>
      <c r="K2559" s="1" t="s">
        <v>107</v>
      </c>
      <c r="L2559" s="7" t="s">
        <v>116</v>
      </c>
      <c r="M2559" s="7" t="s">
        <v>96</v>
      </c>
      <c r="N2559" s="1" t="s">
        <v>60</v>
      </c>
      <c r="Z2559" s="138"/>
      <c r="AN2559" s="138" t="s">
        <v>64</v>
      </c>
      <c r="AO2559" s="138" t="s">
        <v>13812</v>
      </c>
    </row>
    <row r="2560" spans="1:41">
      <c r="A2560" s="7" t="s">
        <v>13813</v>
      </c>
      <c r="B2560" s="7" t="s">
        <v>13814</v>
      </c>
      <c r="C2560" s="7" t="s">
        <v>13815</v>
      </c>
      <c r="D2560" s="7" t="s">
        <v>13816</v>
      </c>
      <c r="E2560" s="2" t="s">
        <v>1847</v>
      </c>
      <c r="F2560" s="2" t="s">
        <v>864</v>
      </c>
      <c r="H2560" s="2" t="s">
        <v>222</v>
      </c>
      <c r="I2560" s="2" t="s">
        <v>94</v>
      </c>
      <c r="K2560" s="1" t="s">
        <v>107</v>
      </c>
      <c r="L2560" s="7" t="s">
        <v>116</v>
      </c>
      <c r="M2560" s="7" t="s">
        <v>96</v>
      </c>
      <c r="N2560" s="1" t="s">
        <v>60</v>
      </c>
      <c r="Z2560" s="138"/>
      <c r="AA2560" s="142">
        <v>46717</v>
      </c>
      <c r="AB2560" t="s">
        <v>11896</v>
      </c>
      <c r="AN2560" s="138" t="s">
        <v>64</v>
      </c>
      <c r="AO2560" s="138" t="s">
        <v>13817</v>
      </c>
    </row>
    <row r="2561" spans="1:45">
      <c r="A2561" s="7" t="s">
        <v>13818</v>
      </c>
      <c r="B2561" s="7" t="s">
        <v>13819</v>
      </c>
      <c r="C2561" s="7" t="s">
        <v>13820</v>
      </c>
      <c r="D2561" s="7" t="s">
        <v>13821</v>
      </c>
      <c r="E2561" s="2" t="s">
        <v>13822</v>
      </c>
      <c r="F2561" s="2" t="s">
        <v>864</v>
      </c>
      <c r="H2561" s="2" t="s">
        <v>13823</v>
      </c>
      <c r="I2561" s="2" t="s">
        <v>94</v>
      </c>
      <c r="K2561" s="1" t="s">
        <v>61</v>
      </c>
      <c r="L2561" s="7" t="s">
        <v>116</v>
      </c>
      <c r="M2561" s="7" t="s">
        <v>96</v>
      </c>
      <c r="N2561" s="1" t="s">
        <v>60</v>
      </c>
      <c r="Z2561" s="138"/>
      <c r="AB2561" t="s">
        <v>11896</v>
      </c>
      <c r="AN2561" s="138" t="s">
        <v>64</v>
      </c>
      <c r="AO2561" s="138" t="s">
        <v>13824</v>
      </c>
    </row>
    <row r="2562" spans="1:45">
      <c r="A2562" s="7" t="s">
        <v>13825</v>
      </c>
      <c r="B2562" s="7" t="s">
        <v>13826</v>
      </c>
      <c r="C2562" s="7" t="s">
        <v>13827</v>
      </c>
      <c r="D2562" s="7" t="s">
        <v>13828</v>
      </c>
      <c r="E2562" s="2" t="s">
        <v>3064</v>
      </c>
      <c r="F2562" s="2" t="s">
        <v>864</v>
      </c>
      <c r="H2562" s="2" t="s">
        <v>251</v>
      </c>
      <c r="I2562" s="2" t="s">
        <v>94</v>
      </c>
      <c r="K2562" s="1" t="s">
        <v>61</v>
      </c>
      <c r="L2562" s="7" t="s">
        <v>116</v>
      </c>
      <c r="M2562" s="7" t="s">
        <v>96</v>
      </c>
      <c r="N2562" s="1" t="s">
        <v>60</v>
      </c>
      <c r="T2562" s="1" t="s">
        <v>60</v>
      </c>
      <c r="Z2562" s="138"/>
      <c r="AA2562" s="142">
        <v>46846</v>
      </c>
      <c r="AB2562" t="s">
        <v>13829</v>
      </c>
      <c r="AN2562" s="138" t="s">
        <v>64</v>
      </c>
      <c r="AO2562" s="138" t="s">
        <v>13830</v>
      </c>
    </row>
    <row r="2563" spans="1:45">
      <c r="A2563" s="7" t="s">
        <v>13831</v>
      </c>
      <c r="B2563" s="7" t="s">
        <v>13832</v>
      </c>
      <c r="C2563" s="7" t="s">
        <v>13833</v>
      </c>
      <c r="D2563" s="7" t="s">
        <v>13834</v>
      </c>
      <c r="E2563" s="2" t="s">
        <v>2729</v>
      </c>
      <c r="F2563" s="2" t="s">
        <v>864</v>
      </c>
      <c r="H2563" s="2" t="s">
        <v>251</v>
      </c>
      <c r="I2563" s="2" t="s">
        <v>94</v>
      </c>
      <c r="K2563" s="1" t="s">
        <v>61</v>
      </c>
      <c r="L2563" s="7" t="s">
        <v>116</v>
      </c>
      <c r="M2563" s="7" t="s">
        <v>96</v>
      </c>
      <c r="N2563" s="1" t="s">
        <v>60</v>
      </c>
      <c r="T2563" s="1" t="s">
        <v>60</v>
      </c>
      <c r="Z2563" s="138"/>
      <c r="AA2563" s="142">
        <v>47023</v>
      </c>
      <c r="AB2563" t="s">
        <v>13829</v>
      </c>
      <c r="AN2563" s="138" t="s">
        <v>64</v>
      </c>
      <c r="AO2563" s="138" t="s">
        <v>13835</v>
      </c>
    </row>
    <row r="2564" spans="1:45">
      <c r="A2564" s="7" t="s">
        <v>13836</v>
      </c>
      <c r="B2564" s="7" t="s">
        <v>13837</v>
      </c>
      <c r="C2564" s="7" t="s">
        <v>13838</v>
      </c>
      <c r="D2564" s="7" t="s">
        <v>13839</v>
      </c>
      <c r="E2564" s="2" t="s">
        <v>13840</v>
      </c>
      <c r="F2564" s="2" t="s">
        <v>864</v>
      </c>
      <c r="H2564" s="2" t="s">
        <v>251</v>
      </c>
      <c r="I2564" s="2" t="s">
        <v>94</v>
      </c>
      <c r="K2564" s="1" t="s">
        <v>61</v>
      </c>
      <c r="L2564" s="7" t="s">
        <v>116</v>
      </c>
      <c r="M2564" s="7" t="s">
        <v>96</v>
      </c>
      <c r="N2564" s="1" t="s">
        <v>60</v>
      </c>
      <c r="T2564" s="1" t="s">
        <v>60</v>
      </c>
      <c r="Z2564" s="138"/>
      <c r="AA2564" s="142">
        <v>47048</v>
      </c>
      <c r="AB2564" t="s">
        <v>13829</v>
      </c>
      <c r="AN2564" s="138" t="s">
        <v>64</v>
      </c>
      <c r="AO2564" s="138" t="s">
        <v>13841</v>
      </c>
    </row>
    <row r="2565" spans="1:45">
      <c r="A2565" s="7" t="s">
        <v>13842</v>
      </c>
      <c r="B2565" s="7" t="s">
        <v>13843</v>
      </c>
      <c r="C2565" s="7" t="s">
        <v>13844</v>
      </c>
      <c r="D2565" s="7" t="s">
        <v>13845</v>
      </c>
      <c r="E2565" s="2" t="s">
        <v>11798</v>
      </c>
      <c r="F2565" s="2" t="s">
        <v>864</v>
      </c>
      <c r="H2565" s="2" t="s">
        <v>251</v>
      </c>
      <c r="I2565" s="2" t="s">
        <v>94</v>
      </c>
      <c r="K2565" s="1" t="s">
        <v>61</v>
      </c>
      <c r="L2565" s="7" t="s">
        <v>116</v>
      </c>
      <c r="M2565" s="7" t="s">
        <v>96</v>
      </c>
      <c r="N2565" s="1" t="s">
        <v>60</v>
      </c>
      <c r="T2565" s="1" t="s">
        <v>60</v>
      </c>
      <c r="Z2565" s="138"/>
      <c r="AA2565" s="142">
        <v>46928</v>
      </c>
      <c r="AB2565" t="s">
        <v>13829</v>
      </c>
      <c r="AN2565" s="138" t="s">
        <v>64</v>
      </c>
      <c r="AO2565" s="138" t="s">
        <v>13846</v>
      </c>
    </row>
    <row r="2566" spans="1:45">
      <c r="A2566" s="7" t="s">
        <v>13847</v>
      </c>
      <c r="B2566" s="7" t="s">
        <v>13848</v>
      </c>
      <c r="C2566" s="7" t="s">
        <v>13849</v>
      </c>
      <c r="D2566" s="7" t="s">
        <v>13850</v>
      </c>
      <c r="E2566" s="2" t="s">
        <v>13851</v>
      </c>
      <c r="F2566" s="2" t="s">
        <v>864</v>
      </c>
      <c r="H2566" s="2" t="s">
        <v>251</v>
      </c>
      <c r="I2566" s="2" t="s">
        <v>94</v>
      </c>
      <c r="K2566" s="1" t="s">
        <v>61</v>
      </c>
      <c r="L2566" s="7" t="s">
        <v>116</v>
      </c>
      <c r="M2566" s="7" t="s">
        <v>96</v>
      </c>
      <c r="N2566" s="1" t="s">
        <v>60</v>
      </c>
      <c r="T2566" s="1" t="s">
        <v>60</v>
      </c>
      <c r="Z2566" s="138"/>
      <c r="AA2566" s="142">
        <v>47022</v>
      </c>
      <c r="AB2566" t="s">
        <v>13829</v>
      </c>
      <c r="AN2566" s="138" t="s">
        <v>64</v>
      </c>
      <c r="AO2566" s="138" t="s">
        <v>13852</v>
      </c>
    </row>
    <row r="2567" spans="1:45">
      <c r="A2567" s="7" t="s">
        <v>13853</v>
      </c>
      <c r="B2567" s="7" t="s">
        <v>13854</v>
      </c>
      <c r="C2567" s="7" t="s">
        <v>13855</v>
      </c>
      <c r="D2567" s="7" t="s">
        <v>13856</v>
      </c>
      <c r="E2567" s="2" t="s">
        <v>10572</v>
      </c>
      <c r="F2567" s="2" t="s">
        <v>1014</v>
      </c>
      <c r="H2567" s="2" t="s">
        <v>79</v>
      </c>
      <c r="I2567" s="2" t="s">
        <v>94</v>
      </c>
      <c r="K2567" s="1" t="s">
        <v>61</v>
      </c>
      <c r="L2567" s="7" t="s">
        <v>62</v>
      </c>
      <c r="N2567" s="1" t="s">
        <v>60</v>
      </c>
      <c r="Q2567" s="1" t="s">
        <v>63</v>
      </c>
      <c r="R2567" s="1" t="s">
        <v>63</v>
      </c>
      <c r="S2567" s="1" t="s">
        <v>63</v>
      </c>
      <c r="T2567" s="1" t="s">
        <v>60</v>
      </c>
      <c r="Z2567" s="138"/>
      <c r="AN2567" s="138" t="s">
        <v>64</v>
      </c>
      <c r="AO2567" s="138" t="s">
        <v>13857</v>
      </c>
    </row>
    <row r="2568" spans="1:45">
      <c r="A2568" s="7" t="s">
        <v>13858</v>
      </c>
      <c r="B2568" s="7" t="s">
        <v>13859</v>
      </c>
      <c r="C2568" s="7" t="s">
        <v>13860</v>
      </c>
      <c r="D2568" s="7" t="s">
        <v>13861</v>
      </c>
      <c r="E2568" s="2" t="s">
        <v>373</v>
      </c>
      <c r="F2568" s="2" t="s">
        <v>3515</v>
      </c>
      <c r="H2568" s="2" t="s">
        <v>3897</v>
      </c>
      <c r="I2568" s="2" t="s">
        <v>275</v>
      </c>
      <c r="K2568" s="1" t="s">
        <v>61</v>
      </c>
      <c r="L2568" s="7" t="s">
        <v>62</v>
      </c>
      <c r="N2568" s="1" t="s">
        <v>60</v>
      </c>
      <c r="Q2568" s="1" t="s">
        <v>63</v>
      </c>
      <c r="R2568" s="1" t="s">
        <v>63</v>
      </c>
      <c r="S2568" s="1" t="s">
        <v>63</v>
      </c>
      <c r="Z2568" s="138"/>
      <c r="AB2568" t="s">
        <v>13587</v>
      </c>
      <c r="AN2568" s="138" t="s">
        <v>64</v>
      </c>
      <c r="AO2568" s="138" t="s">
        <v>13862</v>
      </c>
    </row>
    <row r="2569" spans="1:45">
      <c r="A2569" s="7" t="s">
        <v>13863</v>
      </c>
      <c r="B2569" s="7" t="s">
        <v>13864</v>
      </c>
      <c r="C2569" s="7" t="s">
        <v>13865</v>
      </c>
      <c r="D2569" s="7" t="s">
        <v>13866</v>
      </c>
      <c r="E2569" s="2" t="s">
        <v>13867</v>
      </c>
      <c r="F2569" s="2" t="s">
        <v>1014</v>
      </c>
      <c r="H2569" s="2" t="s">
        <v>2814</v>
      </c>
      <c r="I2569" s="2" t="s">
        <v>94</v>
      </c>
      <c r="K2569" s="1" t="s">
        <v>61</v>
      </c>
      <c r="L2569" s="7" t="s">
        <v>62</v>
      </c>
      <c r="N2569" s="1" t="s">
        <v>60</v>
      </c>
      <c r="Q2569" s="1" t="s">
        <v>63</v>
      </c>
      <c r="R2569" s="1" t="s">
        <v>63</v>
      </c>
      <c r="S2569" s="1" t="s">
        <v>63</v>
      </c>
      <c r="Z2569" s="138"/>
      <c r="AN2569" s="138" t="s">
        <v>64</v>
      </c>
      <c r="AO2569" s="138" t="s">
        <v>13868</v>
      </c>
    </row>
    <row r="2570" spans="1:45">
      <c r="A2570" s="7" t="s">
        <v>13869</v>
      </c>
      <c r="B2570" s="7" t="s">
        <v>13870</v>
      </c>
      <c r="C2570" s="7" t="s">
        <v>13871</v>
      </c>
      <c r="D2570" s="7" t="s">
        <v>13872</v>
      </c>
      <c r="E2570" s="2" t="s">
        <v>1033</v>
      </c>
      <c r="F2570" s="2" t="s">
        <v>1014</v>
      </c>
      <c r="H2570" s="2" t="s">
        <v>94</v>
      </c>
      <c r="I2570" s="2" t="s">
        <v>94</v>
      </c>
      <c r="K2570" s="1" t="s">
        <v>107</v>
      </c>
      <c r="L2570" s="7" t="s">
        <v>62</v>
      </c>
      <c r="N2570" s="1" t="s">
        <v>60</v>
      </c>
      <c r="Q2570" s="1" t="s">
        <v>63</v>
      </c>
      <c r="R2570" s="1" t="s">
        <v>63</v>
      </c>
      <c r="S2570" s="1" t="s">
        <v>63</v>
      </c>
      <c r="U2570" s="140" t="s">
        <v>60</v>
      </c>
      <c r="V2570" s="138" t="s">
        <v>108</v>
      </c>
      <c r="Z2570" s="138"/>
      <c r="AN2570" s="138" t="s">
        <v>64</v>
      </c>
      <c r="AO2570" s="138" t="s">
        <v>13873</v>
      </c>
      <c r="AS2570" t="s">
        <v>60</v>
      </c>
    </row>
    <row r="2571" spans="1:45">
      <c r="A2571" s="7" t="s">
        <v>13874</v>
      </c>
      <c r="B2571" s="7" t="s">
        <v>13875</v>
      </c>
      <c r="C2571" s="7" t="s">
        <v>13876</v>
      </c>
      <c r="D2571" s="7" t="s">
        <v>13877</v>
      </c>
      <c r="E2571" s="2" t="s">
        <v>221</v>
      </c>
      <c r="F2571" s="2" t="s">
        <v>1014</v>
      </c>
      <c r="H2571" s="2" t="s">
        <v>94</v>
      </c>
      <c r="I2571" s="2" t="s">
        <v>94</v>
      </c>
      <c r="K2571" s="1" t="s">
        <v>107</v>
      </c>
      <c r="L2571" s="7" t="s">
        <v>62</v>
      </c>
      <c r="N2571" s="1" t="s">
        <v>60</v>
      </c>
      <c r="Q2571" s="1" t="s">
        <v>63</v>
      </c>
      <c r="R2571" s="1" t="s">
        <v>63</v>
      </c>
      <c r="S2571" s="1" t="s">
        <v>63</v>
      </c>
      <c r="U2571" s="140" t="s">
        <v>60</v>
      </c>
      <c r="V2571" s="138" t="s">
        <v>108</v>
      </c>
      <c r="Z2571" s="138"/>
      <c r="AN2571" s="138" t="s">
        <v>64</v>
      </c>
      <c r="AO2571" s="138" t="s">
        <v>13878</v>
      </c>
      <c r="AS2571" t="s">
        <v>60</v>
      </c>
    </row>
    <row r="2572" spans="1:45">
      <c r="A2572" s="7" t="s">
        <v>13879</v>
      </c>
      <c r="B2572" s="7" t="s">
        <v>13880</v>
      </c>
      <c r="C2572" s="7" t="s">
        <v>13881</v>
      </c>
      <c r="D2572" s="7" t="s">
        <v>13882</v>
      </c>
      <c r="E2572" s="2" t="s">
        <v>12497</v>
      </c>
      <c r="H2572" s="2" t="s">
        <v>1694</v>
      </c>
      <c r="I2572" s="2" t="s">
        <v>94</v>
      </c>
      <c r="J2572" s="1" t="s">
        <v>60</v>
      </c>
      <c r="K2572" s="1" t="s">
        <v>61</v>
      </c>
      <c r="L2572" s="7" t="s">
        <v>116</v>
      </c>
      <c r="M2572" s="7" t="s">
        <v>96</v>
      </c>
      <c r="N2572" s="1" t="s">
        <v>63</v>
      </c>
      <c r="Z2572" s="138"/>
      <c r="AN2572" s="138" t="s">
        <v>64</v>
      </c>
      <c r="AO2572" s="138" t="s">
        <v>13883</v>
      </c>
    </row>
    <row r="2573" spans="1:45">
      <c r="A2573" s="7" t="s">
        <v>13884</v>
      </c>
      <c r="B2573" s="7" t="s">
        <v>13885</v>
      </c>
      <c r="C2573" s="7" t="s">
        <v>13886</v>
      </c>
      <c r="D2573" s="7" t="s">
        <v>13887</v>
      </c>
      <c r="E2573" s="2" t="s">
        <v>7493</v>
      </c>
      <c r="F2573" s="2" t="s">
        <v>864</v>
      </c>
      <c r="G2573" s="1" t="s">
        <v>60</v>
      </c>
      <c r="H2573" s="2" t="s">
        <v>94</v>
      </c>
      <c r="I2573" s="2" t="s">
        <v>94</v>
      </c>
      <c r="K2573" s="1" t="s">
        <v>61</v>
      </c>
      <c r="L2573" s="7" t="s">
        <v>116</v>
      </c>
      <c r="N2573" s="1" t="s">
        <v>60</v>
      </c>
      <c r="Q2573" s="1" t="s">
        <v>63</v>
      </c>
      <c r="R2573" s="1" t="s">
        <v>63</v>
      </c>
      <c r="S2573" s="1" t="s">
        <v>63</v>
      </c>
      <c r="T2573" s="1" t="s">
        <v>60</v>
      </c>
      <c r="Z2573" s="138"/>
      <c r="AA2573" s="142">
        <v>46837</v>
      </c>
      <c r="AB2573" t="s">
        <v>13214</v>
      </c>
      <c r="AL2573" s="138" t="s">
        <v>60</v>
      </c>
      <c r="AM2573" s="125" t="s">
        <v>13888</v>
      </c>
      <c r="AN2573" s="138" t="s">
        <v>64</v>
      </c>
      <c r="AO2573" s="138" t="s">
        <v>13889</v>
      </c>
    </row>
    <row r="2574" spans="1:45">
      <c r="A2574" s="7" t="s">
        <v>13890</v>
      </c>
      <c r="B2574" s="7" t="s">
        <v>13891</v>
      </c>
      <c r="C2574" s="7" t="s">
        <v>13892</v>
      </c>
      <c r="D2574" s="7" t="s">
        <v>13893</v>
      </c>
      <c r="E2574" s="2" t="s">
        <v>251</v>
      </c>
      <c r="F2574" s="2" t="s">
        <v>1608</v>
      </c>
      <c r="H2574" s="2" t="s">
        <v>251</v>
      </c>
      <c r="I2574" s="2" t="s">
        <v>94</v>
      </c>
      <c r="K2574" s="1" t="s">
        <v>1610</v>
      </c>
      <c r="L2574" s="7" t="s">
        <v>116</v>
      </c>
      <c r="N2574" s="1" t="s">
        <v>60</v>
      </c>
      <c r="Q2574" s="1" t="s">
        <v>63</v>
      </c>
      <c r="R2574" s="1" t="s">
        <v>63</v>
      </c>
      <c r="S2574" s="1" t="s">
        <v>63</v>
      </c>
      <c r="Z2574" s="138"/>
      <c r="AN2574" s="138" t="s">
        <v>64</v>
      </c>
      <c r="AO2574" s="138" t="s">
        <v>13894</v>
      </c>
    </row>
    <row r="2575" spans="1:45">
      <c r="A2575" s="7" t="s">
        <v>13895</v>
      </c>
      <c r="B2575" s="7" t="s">
        <v>13896</v>
      </c>
      <c r="C2575" s="7" t="s">
        <v>13897</v>
      </c>
      <c r="D2575" s="7" t="s">
        <v>13898</v>
      </c>
      <c r="E2575" s="2" t="s">
        <v>251</v>
      </c>
      <c r="F2575" s="2" t="s">
        <v>1608</v>
      </c>
      <c r="H2575" s="2" t="s">
        <v>251</v>
      </c>
      <c r="I2575" s="2" t="s">
        <v>94</v>
      </c>
      <c r="K2575" s="1" t="s">
        <v>1610</v>
      </c>
      <c r="L2575" s="7" t="s">
        <v>116</v>
      </c>
      <c r="N2575" s="1" t="s">
        <v>60</v>
      </c>
      <c r="Z2575" s="138"/>
      <c r="AB2575" t="s">
        <v>1611</v>
      </c>
      <c r="AN2575" s="138" t="s">
        <v>64</v>
      </c>
      <c r="AO2575" s="138" t="s">
        <v>13899</v>
      </c>
    </row>
    <row r="2576" spans="1:45">
      <c r="A2576" s="7" t="s">
        <v>13900</v>
      </c>
      <c r="B2576" s="7" t="s">
        <v>13901</v>
      </c>
      <c r="C2576" s="7" t="s">
        <v>13902</v>
      </c>
      <c r="D2576" s="7" t="s">
        <v>13903</v>
      </c>
      <c r="E2576" s="2" t="s">
        <v>251</v>
      </c>
      <c r="F2576" s="2" t="s">
        <v>1608</v>
      </c>
      <c r="H2576" s="2" t="s">
        <v>251</v>
      </c>
      <c r="I2576" s="2" t="s">
        <v>94</v>
      </c>
      <c r="K2576" s="1" t="s">
        <v>1610</v>
      </c>
      <c r="L2576" s="7" t="s">
        <v>116</v>
      </c>
      <c r="M2576" s="7" t="s">
        <v>96</v>
      </c>
      <c r="N2576" s="1" t="s">
        <v>60</v>
      </c>
      <c r="Q2576" s="1" t="s">
        <v>63</v>
      </c>
      <c r="R2576" s="1" t="s">
        <v>63</v>
      </c>
      <c r="S2576" s="1" t="s">
        <v>63</v>
      </c>
      <c r="Z2576" s="138"/>
      <c r="AA2576" s="142">
        <v>47026</v>
      </c>
      <c r="AN2576" s="138" t="s">
        <v>64</v>
      </c>
      <c r="AO2576" s="138" t="s">
        <v>13904</v>
      </c>
    </row>
    <row r="2577" spans="1:41">
      <c r="A2577" s="7" t="s">
        <v>13905</v>
      </c>
      <c r="B2577" s="7" t="s">
        <v>13906</v>
      </c>
      <c r="C2577" s="7" t="s">
        <v>13907</v>
      </c>
      <c r="D2577" s="7" t="s">
        <v>13908</v>
      </c>
      <c r="E2577" s="2" t="s">
        <v>251</v>
      </c>
      <c r="F2577" s="2" t="s">
        <v>1608</v>
      </c>
      <c r="H2577" s="2" t="s">
        <v>251</v>
      </c>
      <c r="I2577" s="2" t="s">
        <v>94</v>
      </c>
      <c r="K2577" s="1" t="s">
        <v>1610</v>
      </c>
      <c r="L2577" s="7" t="s">
        <v>116</v>
      </c>
      <c r="M2577" s="7" t="s">
        <v>96</v>
      </c>
      <c r="N2577" s="1" t="s">
        <v>60</v>
      </c>
      <c r="Z2577" s="138"/>
      <c r="AB2577" t="s">
        <v>1611</v>
      </c>
      <c r="AN2577" s="138" t="s">
        <v>64</v>
      </c>
      <c r="AO2577" s="138" t="s">
        <v>13909</v>
      </c>
    </row>
    <row r="2578" spans="1:41">
      <c r="A2578" s="7" t="s">
        <v>13910</v>
      </c>
      <c r="B2578" s="7" t="s">
        <v>13911</v>
      </c>
      <c r="C2578" s="7" t="s">
        <v>13912</v>
      </c>
      <c r="D2578" s="7" t="s">
        <v>13913</v>
      </c>
      <c r="E2578" s="2" t="s">
        <v>251</v>
      </c>
      <c r="F2578" s="2" t="s">
        <v>1608</v>
      </c>
      <c r="H2578" s="2" t="s">
        <v>94</v>
      </c>
      <c r="I2578" s="2" t="s">
        <v>94</v>
      </c>
      <c r="K2578" s="1" t="s">
        <v>1610</v>
      </c>
      <c r="L2578" s="7" t="s">
        <v>116</v>
      </c>
      <c r="N2578" s="1" t="s">
        <v>60</v>
      </c>
      <c r="Z2578" s="138"/>
      <c r="AB2578" t="s">
        <v>13150</v>
      </c>
      <c r="AN2578" s="138" t="s">
        <v>64</v>
      </c>
      <c r="AO2578" s="138" t="s">
        <v>13914</v>
      </c>
    </row>
    <row r="2579" spans="1:41">
      <c r="A2579" s="7" t="s">
        <v>13915</v>
      </c>
      <c r="B2579" s="7" t="s">
        <v>13916</v>
      </c>
      <c r="C2579" s="7" t="s">
        <v>13917</v>
      </c>
      <c r="D2579" s="7" t="s">
        <v>13918</v>
      </c>
      <c r="E2579" s="2" t="s">
        <v>251</v>
      </c>
      <c r="F2579" s="2" t="s">
        <v>1608</v>
      </c>
      <c r="H2579" s="2" t="s">
        <v>94</v>
      </c>
      <c r="I2579" s="2" t="s">
        <v>94</v>
      </c>
      <c r="K2579" s="1" t="s">
        <v>1610</v>
      </c>
      <c r="L2579" s="7" t="s">
        <v>116</v>
      </c>
      <c r="N2579" s="1" t="s">
        <v>60</v>
      </c>
      <c r="Z2579" s="138"/>
      <c r="AN2579" s="138" t="s">
        <v>64</v>
      </c>
      <c r="AO2579" s="138" t="s">
        <v>13919</v>
      </c>
    </row>
    <row r="2580" spans="1:41">
      <c r="A2580" s="7" t="s">
        <v>13920</v>
      </c>
      <c r="B2580" s="7" t="s">
        <v>13921</v>
      </c>
      <c r="C2580" s="7" t="s">
        <v>13922</v>
      </c>
      <c r="D2580" s="7" t="s">
        <v>13923</v>
      </c>
      <c r="E2580" s="2" t="s">
        <v>5141</v>
      </c>
      <c r="H2580" s="2" t="s">
        <v>251</v>
      </c>
      <c r="I2580" s="2" t="s">
        <v>94</v>
      </c>
      <c r="J2580" s="1" t="s">
        <v>60</v>
      </c>
      <c r="K2580" s="1" t="s">
        <v>61</v>
      </c>
      <c r="L2580" s="7" t="s">
        <v>116</v>
      </c>
      <c r="M2580" s="7" t="s">
        <v>96</v>
      </c>
      <c r="Q2580" s="1" t="s">
        <v>63</v>
      </c>
      <c r="R2580" s="1" t="s">
        <v>63</v>
      </c>
      <c r="S2580" s="1" t="s">
        <v>63</v>
      </c>
      <c r="Z2580" s="138"/>
      <c r="AN2580" s="138" t="s">
        <v>64</v>
      </c>
      <c r="AO2580" s="138" t="s">
        <v>13924</v>
      </c>
    </row>
    <row r="2581" spans="1:41">
      <c r="A2581" s="7" t="s">
        <v>13925</v>
      </c>
      <c r="B2581" s="7" t="s">
        <v>13926</v>
      </c>
      <c r="C2581" s="7" t="s">
        <v>13927</v>
      </c>
      <c r="D2581" s="7" t="s">
        <v>13928</v>
      </c>
      <c r="E2581" s="2" t="s">
        <v>951</v>
      </c>
      <c r="F2581" s="2" t="s">
        <v>864</v>
      </c>
      <c r="H2581" s="2" t="s">
        <v>251</v>
      </c>
      <c r="I2581" s="2" t="s">
        <v>94</v>
      </c>
      <c r="K2581" s="1" t="s">
        <v>61</v>
      </c>
      <c r="L2581" s="7" t="s">
        <v>116</v>
      </c>
      <c r="M2581" s="7" t="s">
        <v>96</v>
      </c>
      <c r="N2581" s="1" t="s">
        <v>60</v>
      </c>
      <c r="Q2581" s="1" t="s">
        <v>63</v>
      </c>
      <c r="R2581" s="1" t="s">
        <v>63</v>
      </c>
      <c r="S2581" s="1" t="s">
        <v>63</v>
      </c>
      <c r="Z2581" s="138"/>
      <c r="AB2581" t="s">
        <v>11896</v>
      </c>
      <c r="AN2581" s="138" t="s">
        <v>64</v>
      </c>
      <c r="AO2581" s="138" t="s">
        <v>13929</v>
      </c>
    </row>
    <row r="2582" spans="1:41">
      <c r="A2582" s="7" t="s">
        <v>13930</v>
      </c>
      <c r="B2582" s="7" t="s">
        <v>13931</v>
      </c>
      <c r="C2582" s="7" t="s">
        <v>13932</v>
      </c>
      <c r="D2582" s="7" t="s">
        <v>13933</v>
      </c>
      <c r="E2582" s="2" t="s">
        <v>11088</v>
      </c>
      <c r="F2582" s="2" t="s">
        <v>864</v>
      </c>
      <c r="H2582" s="2" t="s">
        <v>12398</v>
      </c>
      <c r="I2582" s="2" t="s">
        <v>12398</v>
      </c>
      <c r="K2582" s="1" t="s">
        <v>95</v>
      </c>
      <c r="L2582" s="7" t="s">
        <v>116</v>
      </c>
      <c r="M2582" s="7" t="s">
        <v>96</v>
      </c>
      <c r="N2582" s="1" t="s">
        <v>60</v>
      </c>
      <c r="Z2582" s="138"/>
      <c r="AA2582" s="142">
        <v>46907</v>
      </c>
      <c r="AB2582" t="s">
        <v>11922</v>
      </c>
      <c r="AN2582" s="138" t="s">
        <v>64</v>
      </c>
      <c r="AO2582" s="138" t="s">
        <v>13934</v>
      </c>
    </row>
    <row r="2583" spans="1:41">
      <c r="A2583" s="7" t="s">
        <v>13935</v>
      </c>
      <c r="B2583" s="7" t="s">
        <v>13936</v>
      </c>
      <c r="C2583" s="7" t="s">
        <v>13937</v>
      </c>
      <c r="D2583" s="7" t="s">
        <v>13938</v>
      </c>
      <c r="E2583" s="2" t="s">
        <v>12503</v>
      </c>
      <c r="F2583" s="2" t="s">
        <v>864</v>
      </c>
      <c r="H2583" s="2" t="s">
        <v>1889</v>
      </c>
      <c r="I2583" s="2" t="s">
        <v>12398</v>
      </c>
      <c r="K2583" s="1" t="s">
        <v>95</v>
      </c>
      <c r="L2583" s="7" t="s">
        <v>116</v>
      </c>
      <c r="M2583" s="7" t="s">
        <v>96</v>
      </c>
      <c r="N2583" s="1" t="s">
        <v>60</v>
      </c>
      <c r="Z2583" s="138"/>
      <c r="AA2583" s="142">
        <v>46533</v>
      </c>
      <c r="AB2583" t="s">
        <v>11922</v>
      </c>
      <c r="AN2583" s="138" t="s">
        <v>64</v>
      </c>
      <c r="AO2583" s="138" t="s">
        <v>13939</v>
      </c>
    </row>
    <row r="2584" spans="1:41">
      <c r="A2584" s="7" t="s">
        <v>13940</v>
      </c>
      <c r="B2584" s="7" t="s">
        <v>13941</v>
      </c>
      <c r="C2584" s="7" t="s">
        <v>13942</v>
      </c>
      <c r="D2584" s="7" t="s">
        <v>13943</v>
      </c>
      <c r="E2584" s="2" t="s">
        <v>5247</v>
      </c>
      <c r="F2584" s="2" t="s">
        <v>864</v>
      </c>
      <c r="H2584" s="2" t="s">
        <v>11261</v>
      </c>
      <c r="I2584" s="2" t="s">
        <v>94</v>
      </c>
      <c r="K2584" s="1" t="s">
        <v>107</v>
      </c>
      <c r="L2584" s="7" t="s">
        <v>116</v>
      </c>
      <c r="M2584" s="7" t="s">
        <v>96</v>
      </c>
      <c r="N2584" s="1" t="s">
        <v>60</v>
      </c>
      <c r="Z2584" s="138"/>
      <c r="AA2584" s="142">
        <v>46491</v>
      </c>
      <c r="AB2584" t="s">
        <v>11922</v>
      </c>
      <c r="AN2584" s="138" t="s">
        <v>64</v>
      </c>
      <c r="AO2584" s="138" t="s">
        <v>13944</v>
      </c>
    </row>
    <row r="2585" spans="1:41">
      <c r="A2585" s="7" t="s">
        <v>13945</v>
      </c>
      <c r="B2585" s="7" t="s">
        <v>13946</v>
      </c>
      <c r="C2585" s="7" t="s">
        <v>13947</v>
      </c>
      <c r="D2585" s="7" t="s">
        <v>13948</v>
      </c>
      <c r="E2585" s="2" t="s">
        <v>105</v>
      </c>
      <c r="F2585" s="2" t="s">
        <v>3515</v>
      </c>
      <c r="H2585" s="2" t="s">
        <v>70</v>
      </c>
      <c r="I2585" s="2" t="s">
        <v>275</v>
      </c>
      <c r="K2585" s="1" t="s">
        <v>61</v>
      </c>
      <c r="L2585" s="7" t="s">
        <v>146</v>
      </c>
      <c r="M2585" s="7" t="s">
        <v>96</v>
      </c>
      <c r="N2585" s="1" t="s">
        <v>60</v>
      </c>
      <c r="Q2585" s="1" t="s">
        <v>63</v>
      </c>
      <c r="R2585" s="1" t="s">
        <v>63</v>
      </c>
      <c r="S2585" s="1" t="s">
        <v>63</v>
      </c>
      <c r="Z2585" s="138"/>
      <c r="AA2585" s="142">
        <v>46996</v>
      </c>
      <c r="AB2585" t="s">
        <v>13949</v>
      </c>
      <c r="AN2585" s="138" t="s">
        <v>64</v>
      </c>
      <c r="AO2585" s="138" t="s">
        <v>13950</v>
      </c>
    </row>
    <row r="2586" spans="1:41">
      <c r="A2586" s="7" t="s">
        <v>13951</v>
      </c>
      <c r="B2586" s="7" t="s">
        <v>13952</v>
      </c>
      <c r="C2586" s="7" t="s">
        <v>13953</v>
      </c>
      <c r="D2586" s="7" t="s">
        <v>13954</v>
      </c>
      <c r="E2586" s="2" t="s">
        <v>159</v>
      </c>
      <c r="F2586" s="2" t="s">
        <v>3515</v>
      </c>
      <c r="H2586" s="2" t="s">
        <v>222</v>
      </c>
      <c r="I2586" s="2" t="s">
        <v>275</v>
      </c>
      <c r="K2586" s="1" t="s">
        <v>61</v>
      </c>
      <c r="L2586" s="7" t="s">
        <v>62</v>
      </c>
      <c r="M2586" s="7" t="s">
        <v>96</v>
      </c>
      <c r="N2586" s="1" t="s">
        <v>60</v>
      </c>
      <c r="Q2586" s="1" t="s">
        <v>63</v>
      </c>
      <c r="R2586" s="1" t="s">
        <v>63</v>
      </c>
      <c r="S2586" s="1" t="s">
        <v>63</v>
      </c>
      <c r="Z2586" s="138"/>
      <c r="AB2586" t="s">
        <v>13955</v>
      </c>
      <c r="AN2586" s="138" t="s">
        <v>64</v>
      </c>
      <c r="AO2586" s="138" t="s">
        <v>13956</v>
      </c>
    </row>
    <row r="2587" spans="1:41">
      <c r="A2587" s="7" t="s">
        <v>13957</v>
      </c>
      <c r="B2587" s="7" t="s">
        <v>13958</v>
      </c>
      <c r="C2587" s="7" t="s">
        <v>13959</v>
      </c>
      <c r="D2587" s="7" t="s">
        <v>13960</v>
      </c>
      <c r="E2587" s="2" t="s">
        <v>228</v>
      </c>
      <c r="F2587" s="2" t="s">
        <v>3515</v>
      </c>
      <c r="H2587" s="2" t="s">
        <v>222</v>
      </c>
      <c r="I2587" s="2" t="s">
        <v>275</v>
      </c>
      <c r="K2587" s="1" t="s">
        <v>73</v>
      </c>
      <c r="L2587" s="7" t="s">
        <v>146</v>
      </c>
      <c r="M2587" s="7" t="s">
        <v>96</v>
      </c>
      <c r="N2587" s="1" t="s">
        <v>60</v>
      </c>
      <c r="Q2587" s="1" t="s">
        <v>63</v>
      </c>
      <c r="R2587" s="1" t="s">
        <v>63</v>
      </c>
      <c r="S2587" s="1" t="s">
        <v>63</v>
      </c>
      <c r="Z2587" s="138"/>
      <c r="AA2587" s="142">
        <v>47119</v>
      </c>
      <c r="AB2587" t="s">
        <v>13949</v>
      </c>
      <c r="AN2587" s="138" t="s">
        <v>64</v>
      </c>
      <c r="AO2587" s="138" t="s">
        <v>13961</v>
      </c>
    </row>
    <row r="2588" spans="1:41">
      <c r="A2588" s="7" t="s">
        <v>13962</v>
      </c>
      <c r="B2588" s="7" t="s">
        <v>13963</v>
      </c>
      <c r="C2588" s="7" t="s">
        <v>13964</v>
      </c>
      <c r="D2588" s="7" t="s">
        <v>13965</v>
      </c>
      <c r="E2588" s="2" t="s">
        <v>5247</v>
      </c>
      <c r="F2588" s="2" t="s">
        <v>864</v>
      </c>
      <c r="H2588" s="2" t="s">
        <v>222</v>
      </c>
      <c r="I2588" s="2" t="s">
        <v>94</v>
      </c>
      <c r="K2588" s="1" t="s">
        <v>61</v>
      </c>
      <c r="L2588" s="7" t="s">
        <v>116</v>
      </c>
      <c r="N2588" s="1" t="s">
        <v>60</v>
      </c>
      <c r="Q2588" s="1" t="s">
        <v>63</v>
      </c>
      <c r="R2588" s="1" t="s">
        <v>63</v>
      </c>
      <c r="S2588" s="1" t="s">
        <v>63</v>
      </c>
      <c r="Z2588" s="138"/>
      <c r="AN2588" s="138" t="s">
        <v>64</v>
      </c>
      <c r="AO2588" s="138" t="s">
        <v>13966</v>
      </c>
    </row>
    <row r="2589" spans="1:41">
      <c r="A2589" s="7" t="s">
        <v>13967</v>
      </c>
      <c r="B2589" s="7" t="s">
        <v>13968</v>
      </c>
      <c r="C2589" s="7" t="s">
        <v>13969</v>
      </c>
      <c r="D2589" s="7" t="s">
        <v>13970</v>
      </c>
      <c r="E2589" s="2" t="s">
        <v>401</v>
      </c>
      <c r="F2589" s="2" t="s">
        <v>864</v>
      </c>
      <c r="H2589" s="2" t="s">
        <v>251</v>
      </c>
      <c r="I2589" s="2" t="s">
        <v>94</v>
      </c>
      <c r="K2589" s="1" t="s">
        <v>61</v>
      </c>
      <c r="L2589" s="7" t="s">
        <v>116</v>
      </c>
      <c r="N2589" s="1" t="s">
        <v>60</v>
      </c>
      <c r="Q2589" s="1" t="s">
        <v>63</v>
      </c>
      <c r="R2589" s="1" t="s">
        <v>63</v>
      </c>
      <c r="S2589" s="1" t="s">
        <v>63</v>
      </c>
      <c r="Z2589" s="138"/>
      <c r="AB2589" t="s">
        <v>13971</v>
      </c>
      <c r="AN2589" s="138" t="s">
        <v>64</v>
      </c>
      <c r="AO2589" s="138" t="s">
        <v>13972</v>
      </c>
    </row>
    <row r="2590" spans="1:41">
      <c r="A2590" s="7" t="s">
        <v>13973</v>
      </c>
      <c r="B2590" s="7" t="s">
        <v>13974</v>
      </c>
      <c r="C2590" s="7" t="s">
        <v>13975</v>
      </c>
      <c r="D2590" s="7" t="s">
        <v>13976</v>
      </c>
      <c r="E2590" s="2" t="s">
        <v>3064</v>
      </c>
      <c r="F2590" s="2" t="s">
        <v>864</v>
      </c>
      <c r="H2590" s="2" t="s">
        <v>2814</v>
      </c>
      <c r="I2590" s="2" t="s">
        <v>94</v>
      </c>
      <c r="K2590" s="1" t="s">
        <v>61</v>
      </c>
      <c r="L2590" s="7" t="s">
        <v>116</v>
      </c>
      <c r="N2590" s="1" t="s">
        <v>60</v>
      </c>
      <c r="Q2590" s="1" t="s">
        <v>63</v>
      </c>
      <c r="R2590" s="1" t="s">
        <v>63</v>
      </c>
      <c r="S2590" s="1" t="s">
        <v>63</v>
      </c>
      <c r="T2590" s="1" t="s">
        <v>60</v>
      </c>
      <c r="Z2590" s="138"/>
      <c r="AA2590" s="142">
        <v>47047</v>
      </c>
      <c r="AB2590" t="s">
        <v>12010</v>
      </c>
      <c r="AN2590" s="138" t="s">
        <v>64</v>
      </c>
      <c r="AO2590" s="138" t="s">
        <v>13977</v>
      </c>
    </row>
    <row r="2591" spans="1:41">
      <c r="A2591" s="7" t="s">
        <v>13978</v>
      </c>
      <c r="B2591" s="7" t="s">
        <v>13979</v>
      </c>
      <c r="C2591" s="7" t="s">
        <v>13980</v>
      </c>
      <c r="D2591" s="7" t="s">
        <v>13981</v>
      </c>
      <c r="E2591" s="2" t="s">
        <v>11381</v>
      </c>
      <c r="F2591" s="2" t="s">
        <v>864</v>
      </c>
      <c r="H2591" s="2" t="s">
        <v>79</v>
      </c>
      <c r="I2591" s="2" t="s">
        <v>94</v>
      </c>
      <c r="K2591" s="1" t="s">
        <v>61</v>
      </c>
      <c r="L2591" s="7" t="s">
        <v>116</v>
      </c>
      <c r="N2591" s="1" t="s">
        <v>60</v>
      </c>
      <c r="Q2591" s="1" t="s">
        <v>63</v>
      </c>
      <c r="R2591" s="1" t="s">
        <v>63</v>
      </c>
      <c r="S2591" s="1" t="s">
        <v>63</v>
      </c>
      <c r="T2591" s="1" t="s">
        <v>60</v>
      </c>
      <c r="Z2591" s="138"/>
      <c r="AA2591" s="142">
        <v>47041</v>
      </c>
      <c r="AB2591" t="s">
        <v>13971</v>
      </c>
      <c r="AN2591" s="138" t="s">
        <v>64</v>
      </c>
      <c r="AO2591" s="138" t="s">
        <v>13982</v>
      </c>
    </row>
    <row r="2592" spans="1:41">
      <c r="A2592" s="7" t="s">
        <v>13983</v>
      </c>
      <c r="B2592" s="7" t="s">
        <v>13984</v>
      </c>
      <c r="C2592" s="7" t="s">
        <v>13985</v>
      </c>
      <c r="D2592" s="7" t="s">
        <v>13986</v>
      </c>
      <c r="E2592" s="2" t="s">
        <v>13987</v>
      </c>
      <c r="F2592" s="2" t="s">
        <v>864</v>
      </c>
      <c r="H2592" s="2" t="s">
        <v>11261</v>
      </c>
      <c r="I2592" s="2" t="s">
        <v>94</v>
      </c>
      <c r="K2592" s="1" t="s">
        <v>61</v>
      </c>
      <c r="L2592" s="7" t="s">
        <v>116</v>
      </c>
      <c r="N2592" s="1" t="s">
        <v>60</v>
      </c>
      <c r="Q2592" s="1" t="s">
        <v>63</v>
      </c>
      <c r="R2592" s="1" t="s">
        <v>63</v>
      </c>
      <c r="S2592" s="1" t="s">
        <v>63</v>
      </c>
      <c r="T2592" s="1" t="s">
        <v>60</v>
      </c>
      <c r="Z2592" s="138"/>
      <c r="AA2592" s="142">
        <v>47026</v>
      </c>
      <c r="AB2592" t="s">
        <v>13971</v>
      </c>
      <c r="AN2592" s="138" t="s">
        <v>64</v>
      </c>
      <c r="AO2592" s="138" t="s">
        <v>13988</v>
      </c>
    </row>
    <row r="2593" spans="1:45">
      <c r="A2593" s="7" t="s">
        <v>13989</v>
      </c>
      <c r="B2593" s="7" t="s">
        <v>13990</v>
      </c>
      <c r="C2593" s="7" t="s">
        <v>13991</v>
      </c>
      <c r="D2593" s="7" t="s">
        <v>13992</v>
      </c>
      <c r="E2593" s="2" t="s">
        <v>13993</v>
      </c>
      <c r="F2593" s="2" t="s">
        <v>864</v>
      </c>
      <c r="H2593" s="2" t="s">
        <v>7427</v>
      </c>
      <c r="I2593" s="2" t="s">
        <v>94</v>
      </c>
      <c r="K2593" s="1" t="s">
        <v>61</v>
      </c>
      <c r="L2593" s="7" t="s">
        <v>116</v>
      </c>
      <c r="N2593" s="1" t="s">
        <v>60</v>
      </c>
      <c r="Q2593" s="1" t="s">
        <v>63</v>
      </c>
      <c r="R2593" s="1" t="s">
        <v>63</v>
      </c>
      <c r="S2593" s="1" t="s">
        <v>63</v>
      </c>
      <c r="T2593" s="1" t="s">
        <v>60</v>
      </c>
      <c r="Z2593" s="138"/>
      <c r="AA2593" s="142">
        <v>47005</v>
      </c>
      <c r="AB2593" t="s">
        <v>13971</v>
      </c>
      <c r="AN2593" s="138" t="s">
        <v>64</v>
      </c>
      <c r="AO2593" s="138" t="s">
        <v>13994</v>
      </c>
    </row>
    <row r="2594" spans="1:45">
      <c r="A2594" s="7" t="s">
        <v>13995</v>
      </c>
      <c r="B2594" s="7" t="s">
        <v>13996</v>
      </c>
      <c r="C2594" s="7" t="s">
        <v>13997</v>
      </c>
      <c r="D2594" s="7" t="s">
        <v>13998</v>
      </c>
      <c r="E2594" s="2" t="s">
        <v>3079</v>
      </c>
      <c r="F2594" s="2" t="s">
        <v>864</v>
      </c>
      <c r="H2594" s="2" t="s">
        <v>2814</v>
      </c>
      <c r="I2594" s="2" t="s">
        <v>94</v>
      </c>
      <c r="K2594" s="1" t="s">
        <v>61</v>
      </c>
      <c r="L2594" s="7" t="s">
        <v>116</v>
      </c>
      <c r="N2594" s="1" t="s">
        <v>60</v>
      </c>
      <c r="Q2594" s="1" t="s">
        <v>63</v>
      </c>
      <c r="R2594" s="1" t="s">
        <v>63</v>
      </c>
      <c r="S2594" s="1" t="s">
        <v>63</v>
      </c>
      <c r="T2594" s="1" t="s">
        <v>60</v>
      </c>
      <c r="Z2594" s="138"/>
      <c r="AA2594" s="142">
        <v>47054</v>
      </c>
      <c r="AB2594" t="s">
        <v>12010</v>
      </c>
      <c r="AN2594" s="138" t="s">
        <v>64</v>
      </c>
      <c r="AO2594" s="138" t="s">
        <v>13999</v>
      </c>
    </row>
    <row r="2595" spans="1:45">
      <c r="A2595" s="7" t="s">
        <v>14000</v>
      </c>
      <c r="B2595" s="7" t="s">
        <v>14001</v>
      </c>
      <c r="C2595" s="7" t="s">
        <v>14002</v>
      </c>
      <c r="D2595" s="7" t="s">
        <v>14003</v>
      </c>
      <c r="E2595" s="2" t="s">
        <v>1841</v>
      </c>
      <c r="F2595" s="2" t="s">
        <v>864</v>
      </c>
      <c r="G2595" s="1" t="s">
        <v>60</v>
      </c>
      <c r="H2595" s="2" t="s">
        <v>94</v>
      </c>
      <c r="I2595" s="2" t="s">
        <v>94</v>
      </c>
      <c r="K2595" s="1" t="s">
        <v>61</v>
      </c>
      <c r="L2595" s="7" t="s">
        <v>116</v>
      </c>
      <c r="N2595" s="1" t="s">
        <v>60</v>
      </c>
      <c r="Q2595" s="1" t="s">
        <v>63</v>
      </c>
      <c r="R2595" s="1" t="s">
        <v>63</v>
      </c>
      <c r="S2595" s="1" t="s">
        <v>63</v>
      </c>
      <c r="T2595" s="1" t="s">
        <v>60</v>
      </c>
      <c r="Z2595" s="138"/>
      <c r="AA2595" s="142">
        <v>46981</v>
      </c>
      <c r="AB2595" t="s">
        <v>13214</v>
      </c>
      <c r="AL2595" s="138" t="s">
        <v>60</v>
      </c>
      <c r="AM2595" s="126" t="s">
        <v>14004</v>
      </c>
      <c r="AN2595" s="138" t="s">
        <v>64</v>
      </c>
      <c r="AO2595" s="138" t="s">
        <v>14005</v>
      </c>
    </row>
    <row r="2596" spans="1:45">
      <c r="A2596" s="7" t="s">
        <v>14006</v>
      </c>
      <c r="B2596" s="7" t="s">
        <v>14007</v>
      </c>
      <c r="C2596" s="7" t="s">
        <v>14008</v>
      </c>
      <c r="D2596" s="7" t="s">
        <v>14009</v>
      </c>
      <c r="E2596" s="2" t="s">
        <v>14010</v>
      </c>
      <c r="F2596" s="2" t="s">
        <v>864</v>
      </c>
      <c r="G2596" s="1" t="s">
        <v>60</v>
      </c>
      <c r="H2596" s="2" t="s">
        <v>94</v>
      </c>
      <c r="I2596" s="2" t="s">
        <v>94</v>
      </c>
      <c r="K2596" s="1" t="s">
        <v>61</v>
      </c>
      <c r="L2596" s="7" t="s">
        <v>116</v>
      </c>
      <c r="N2596" s="1" t="s">
        <v>60</v>
      </c>
      <c r="Q2596" s="1" t="s">
        <v>63</v>
      </c>
      <c r="R2596" s="1" t="s">
        <v>63</v>
      </c>
      <c r="S2596" s="1" t="s">
        <v>63</v>
      </c>
      <c r="T2596" s="1" t="s">
        <v>60</v>
      </c>
      <c r="Z2596" s="138"/>
      <c r="AB2596" t="s">
        <v>13214</v>
      </c>
      <c r="AL2596" s="138" t="s">
        <v>60</v>
      </c>
      <c r="AM2596" s="127" t="s">
        <v>14011</v>
      </c>
      <c r="AN2596" s="138" t="s">
        <v>64</v>
      </c>
      <c r="AO2596" s="138" t="s">
        <v>14012</v>
      </c>
    </row>
    <row r="2597" spans="1:45">
      <c r="A2597" s="7" t="s">
        <v>14013</v>
      </c>
      <c r="B2597" s="7" t="s">
        <v>14014</v>
      </c>
      <c r="C2597" s="7" t="s">
        <v>14015</v>
      </c>
      <c r="D2597" s="7" t="s">
        <v>14016</v>
      </c>
      <c r="E2597" s="2" t="s">
        <v>1013</v>
      </c>
      <c r="F2597" s="2" t="s">
        <v>307</v>
      </c>
      <c r="G2597" s="1" t="s">
        <v>60</v>
      </c>
      <c r="H2597" s="2" t="s">
        <v>59</v>
      </c>
      <c r="I2597" s="2" t="s">
        <v>72</v>
      </c>
      <c r="K2597" s="1" t="s">
        <v>107</v>
      </c>
      <c r="L2597" s="7" t="s">
        <v>62</v>
      </c>
      <c r="N2597" s="1" t="s">
        <v>60</v>
      </c>
      <c r="P2597" s="1" t="s">
        <v>60</v>
      </c>
      <c r="Q2597" s="1" t="s">
        <v>63</v>
      </c>
      <c r="R2597" s="1" t="s">
        <v>63</v>
      </c>
      <c r="S2597" s="1" t="s">
        <v>63</v>
      </c>
      <c r="Z2597" s="138"/>
      <c r="AB2597" s="138" t="s">
        <v>12113</v>
      </c>
      <c r="AL2597" s="138" t="s">
        <v>60</v>
      </c>
      <c r="AM2597" s="128" t="s">
        <v>14017</v>
      </c>
      <c r="AN2597" s="138" t="s">
        <v>64</v>
      </c>
      <c r="AO2597" s="138" t="s">
        <v>14018</v>
      </c>
      <c r="AS2597" t="s">
        <v>60</v>
      </c>
    </row>
    <row r="2598" spans="1:45">
      <c r="A2598" s="7" t="s">
        <v>14019</v>
      </c>
      <c r="B2598" s="7" t="s">
        <v>14020</v>
      </c>
      <c r="C2598" s="7" t="s">
        <v>14021</v>
      </c>
      <c r="D2598" s="7" t="s">
        <v>14022</v>
      </c>
      <c r="E2598" s="2" t="s">
        <v>475</v>
      </c>
      <c r="F2598" s="2" t="s">
        <v>307</v>
      </c>
      <c r="G2598" s="1" t="s">
        <v>60</v>
      </c>
      <c r="H2598" s="2" t="s">
        <v>153</v>
      </c>
      <c r="I2598" s="2" t="s">
        <v>153</v>
      </c>
      <c r="K2598" s="1" t="s">
        <v>107</v>
      </c>
      <c r="L2598" s="7" t="s">
        <v>62</v>
      </c>
      <c r="N2598" s="1" t="s">
        <v>60</v>
      </c>
      <c r="P2598" s="1" t="s">
        <v>60</v>
      </c>
      <c r="Q2598" s="1" t="s">
        <v>63</v>
      </c>
      <c r="R2598" s="1" t="s">
        <v>63</v>
      </c>
      <c r="S2598" s="1" t="s">
        <v>63</v>
      </c>
      <c r="T2598" s="1" t="s">
        <v>60</v>
      </c>
      <c r="Z2598" s="138"/>
      <c r="AB2598" s="138" t="s">
        <v>12113</v>
      </c>
      <c r="AL2598" s="138" t="s">
        <v>60</v>
      </c>
      <c r="AM2598" s="98" t="s">
        <v>11211</v>
      </c>
      <c r="AN2598" s="138" t="s">
        <v>64</v>
      </c>
      <c r="AO2598" s="138" t="s">
        <v>14023</v>
      </c>
      <c r="AS2598" t="s">
        <v>60</v>
      </c>
    </row>
    <row r="2599" spans="1:45">
      <c r="A2599" s="7" t="s">
        <v>14024</v>
      </c>
      <c r="B2599" s="7" t="s">
        <v>14025</v>
      </c>
      <c r="C2599" s="7" t="s">
        <v>14026</v>
      </c>
      <c r="D2599" s="7" t="s">
        <v>14027</v>
      </c>
      <c r="E2599" s="2" t="s">
        <v>4336</v>
      </c>
      <c r="F2599" s="2" t="s">
        <v>864</v>
      </c>
      <c r="H2599" s="2" t="s">
        <v>222</v>
      </c>
      <c r="I2599" s="2" t="s">
        <v>94</v>
      </c>
      <c r="K2599" s="1" t="s">
        <v>95</v>
      </c>
      <c r="L2599" s="7" t="s">
        <v>116</v>
      </c>
      <c r="N2599" s="1" t="s">
        <v>60</v>
      </c>
      <c r="Q2599" s="1" t="s">
        <v>63</v>
      </c>
      <c r="R2599" s="1" t="s">
        <v>63</v>
      </c>
      <c r="S2599" s="1" t="s">
        <v>63</v>
      </c>
      <c r="Z2599" s="138"/>
      <c r="AB2599" t="s">
        <v>14028</v>
      </c>
      <c r="AC2599" s="138" t="s">
        <v>60</v>
      </c>
      <c r="AN2599" s="138" t="s">
        <v>64</v>
      </c>
      <c r="AO2599" s="138" t="s">
        <v>14029</v>
      </c>
    </row>
    <row r="2600" spans="1:45">
      <c r="A2600" s="7" t="s">
        <v>14030</v>
      </c>
      <c r="B2600" s="7" t="s">
        <v>14031</v>
      </c>
      <c r="C2600" s="7" t="s">
        <v>14032</v>
      </c>
      <c r="D2600" s="7" t="s">
        <v>14033</v>
      </c>
      <c r="E2600" s="2" t="s">
        <v>58</v>
      </c>
      <c r="H2600" s="2" t="s">
        <v>222</v>
      </c>
      <c r="I2600" s="2" t="s">
        <v>12398</v>
      </c>
      <c r="K2600" s="1" t="s">
        <v>95</v>
      </c>
      <c r="L2600" s="7" t="s">
        <v>116</v>
      </c>
      <c r="M2600" s="7" t="s">
        <v>96</v>
      </c>
      <c r="N2600" s="1" t="s">
        <v>63</v>
      </c>
      <c r="Z2600" s="138"/>
      <c r="AN2600" s="138" t="s">
        <v>64</v>
      </c>
      <c r="AO2600" s="138" t="s">
        <v>14034</v>
      </c>
    </row>
    <row r="2601" spans="1:45">
      <c r="A2601" s="7" t="s">
        <v>14035</v>
      </c>
      <c r="B2601" s="7" t="s">
        <v>14036</v>
      </c>
      <c r="C2601" s="7" t="s">
        <v>14037</v>
      </c>
      <c r="D2601" s="7" t="s">
        <v>14038</v>
      </c>
      <c r="E2601" s="2" t="s">
        <v>1191</v>
      </c>
      <c r="F2601" s="2" t="s">
        <v>864</v>
      </c>
      <c r="H2601" s="2" t="s">
        <v>222</v>
      </c>
      <c r="I2601" s="2" t="s">
        <v>94</v>
      </c>
      <c r="K2601" s="1" t="s">
        <v>95</v>
      </c>
      <c r="L2601" s="7" t="s">
        <v>116</v>
      </c>
      <c r="M2601" s="7" t="s">
        <v>96</v>
      </c>
      <c r="N2601" s="1" t="s">
        <v>60</v>
      </c>
      <c r="Q2601" s="1" t="s">
        <v>63</v>
      </c>
      <c r="R2601" s="1" t="s">
        <v>63</v>
      </c>
      <c r="S2601" s="1" t="s">
        <v>63</v>
      </c>
      <c r="Z2601" s="138"/>
      <c r="AA2601" s="142">
        <v>46636</v>
      </c>
      <c r="AB2601" t="s">
        <v>14039</v>
      </c>
      <c r="AN2601" s="138" t="s">
        <v>64</v>
      </c>
      <c r="AO2601" s="138" t="s">
        <v>14040</v>
      </c>
    </row>
    <row r="2602" spans="1:45">
      <c r="A2602" s="7" t="s">
        <v>14041</v>
      </c>
      <c r="B2602" s="7" t="s">
        <v>14042</v>
      </c>
      <c r="C2602" s="7" t="s">
        <v>14043</v>
      </c>
      <c r="D2602" s="7" t="s">
        <v>14044</v>
      </c>
      <c r="E2602" s="2" t="s">
        <v>2062</v>
      </c>
      <c r="F2602" s="2" t="s">
        <v>864</v>
      </c>
      <c r="H2602" s="2" t="s">
        <v>11261</v>
      </c>
      <c r="I2602" s="2" t="s">
        <v>94</v>
      </c>
      <c r="K2602" s="1" t="s">
        <v>107</v>
      </c>
      <c r="L2602" s="7" t="s">
        <v>116</v>
      </c>
      <c r="M2602" s="7" t="s">
        <v>96</v>
      </c>
      <c r="N2602" s="1" t="s">
        <v>60</v>
      </c>
      <c r="Z2602" s="138"/>
      <c r="AA2602" s="142">
        <v>46330</v>
      </c>
      <c r="AB2602" t="s">
        <v>14028</v>
      </c>
      <c r="AN2602" s="138" t="s">
        <v>64</v>
      </c>
      <c r="AO2602" s="138" t="s">
        <v>14045</v>
      </c>
    </row>
    <row r="2603" spans="1:45">
      <c r="A2603" s="7" t="s">
        <v>14046</v>
      </c>
      <c r="B2603" s="7" t="s">
        <v>14047</v>
      </c>
      <c r="C2603" s="7" t="s">
        <v>14048</v>
      </c>
      <c r="D2603" s="7" t="s">
        <v>14049</v>
      </c>
      <c r="E2603" s="2" t="s">
        <v>11054</v>
      </c>
      <c r="F2603" s="2" t="s">
        <v>864</v>
      </c>
      <c r="H2603" s="2" t="s">
        <v>12342</v>
      </c>
      <c r="I2603" s="2" t="s">
        <v>94</v>
      </c>
      <c r="K2603" s="1" t="s">
        <v>107</v>
      </c>
      <c r="L2603" s="7" t="s">
        <v>116</v>
      </c>
      <c r="M2603" s="7" t="s">
        <v>96</v>
      </c>
      <c r="N2603" s="1" t="s">
        <v>60</v>
      </c>
      <c r="Z2603" s="138"/>
      <c r="AA2603" s="142">
        <v>46660</v>
      </c>
      <c r="AB2603" t="s">
        <v>12010</v>
      </c>
      <c r="AN2603" s="138" t="s">
        <v>64</v>
      </c>
      <c r="AO2603" s="138" t="s">
        <v>14050</v>
      </c>
    </row>
    <row r="2604" spans="1:45">
      <c r="A2604" s="7" t="s">
        <v>14051</v>
      </c>
      <c r="B2604" s="7" t="s">
        <v>14052</v>
      </c>
      <c r="C2604" s="7" t="s">
        <v>14053</v>
      </c>
      <c r="D2604" s="7" t="s">
        <v>14054</v>
      </c>
      <c r="E2604" s="2" t="s">
        <v>951</v>
      </c>
      <c r="F2604" s="2" t="s">
        <v>1014</v>
      </c>
      <c r="H2604" s="2" t="s">
        <v>251</v>
      </c>
      <c r="I2604" s="2" t="s">
        <v>94</v>
      </c>
      <c r="K2604" s="1" t="s">
        <v>61</v>
      </c>
      <c r="L2604" s="7" t="s">
        <v>146</v>
      </c>
      <c r="N2604" s="1" t="s">
        <v>60</v>
      </c>
      <c r="Q2604" s="1" t="s">
        <v>63</v>
      </c>
      <c r="R2604" s="1" t="s">
        <v>63</v>
      </c>
      <c r="S2604" s="1" t="s">
        <v>63</v>
      </c>
      <c r="Z2604" s="138"/>
      <c r="AN2604" s="138" t="s">
        <v>64</v>
      </c>
      <c r="AO2604" s="138" t="s">
        <v>14055</v>
      </c>
    </row>
    <row r="2605" spans="1:45">
      <c r="A2605" s="7" t="s">
        <v>14056</v>
      </c>
      <c r="B2605" s="7" t="s">
        <v>14057</v>
      </c>
      <c r="C2605" s="7" t="s">
        <v>14058</v>
      </c>
      <c r="D2605" s="7" t="s">
        <v>14059</v>
      </c>
      <c r="E2605" s="2" t="s">
        <v>14060</v>
      </c>
      <c r="F2605" s="2" t="s">
        <v>14061</v>
      </c>
      <c r="H2605" s="2" t="s">
        <v>14062</v>
      </c>
      <c r="I2605" s="2" t="s">
        <v>106</v>
      </c>
      <c r="K2605" s="1" t="s">
        <v>95</v>
      </c>
      <c r="L2605" s="7" t="s">
        <v>116</v>
      </c>
      <c r="M2605" s="7" t="s">
        <v>96</v>
      </c>
      <c r="N2605" s="1" t="s">
        <v>60</v>
      </c>
      <c r="Z2605" s="138"/>
      <c r="AN2605" s="138" t="s">
        <v>64</v>
      </c>
      <c r="AO2605" s="138" t="s">
        <v>14063</v>
      </c>
    </row>
    <row r="2606" spans="1:45">
      <c r="A2606" s="7" t="s">
        <v>14064</v>
      </c>
      <c r="B2606" s="7" t="s">
        <v>14065</v>
      </c>
      <c r="C2606" s="7" t="s">
        <v>14066</v>
      </c>
      <c r="D2606" s="7" t="s">
        <v>14067</v>
      </c>
      <c r="E2606" s="2" t="s">
        <v>14068</v>
      </c>
      <c r="F2606" s="2" t="s">
        <v>864</v>
      </c>
      <c r="H2606" s="2" t="s">
        <v>1609</v>
      </c>
      <c r="I2606" s="2" t="s">
        <v>94</v>
      </c>
      <c r="K2606" s="1" t="s">
        <v>61</v>
      </c>
      <c r="L2606" s="7" t="s">
        <v>116</v>
      </c>
      <c r="M2606" s="7" t="s">
        <v>96</v>
      </c>
      <c r="N2606" s="1" t="s">
        <v>60</v>
      </c>
      <c r="Z2606" s="138"/>
      <c r="AB2606" t="s">
        <v>14028</v>
      </c>
      <c r="AN2606" s="138" t="s">
        <v>64</v>
      </c>
      <c r="AO2606" s="138" t="s">
        <v>14069</v>
      </c>
    </row>
    <row r="2607" spans="1:45">
      <c r="A2607" s="7" t="s">
        <v>14070</v>
      </c>
      <c r="B2607" s="7" t="s">
        <v>14071</v>
      </c>
      <c r="C2607" s="7" t="s">
        <v>14072</v>
      </c>
      <c r="D2607" s="7" t="s">
        <v>14073</v>
      </c>
      <c r="E2607" s="2" t="s">
        <v>105</v>
      </c>
      <c r="F2607" s="2" t="s">
        <v>864</v>
      </c>
      <c r="G2607" s="1" t="s">
        <v>60</v>
      </c>
      <c r="H2607" s="2" t="s">
        <v>1694</v>
      </c>
      <c r="I2607" s="2" t="s">
        <v>94</v>
      </c>
      <c r="J2607" s="1" t="s">
        <v>60</v>
      </c>
      <c r="K2607" s="1" t="s">
        <v>61</v>
      </c>
      <c r="L2607" s="7" t="s">
        <v>116</v>
      </c>
      <c r="M2607" s="7" t="s">
        <v>96</v>
      </c>
      <c r="N2607" s="1" t="s">
        <v>60</v>
      </c>
      <c r="Q2607" s="1" t="s">
        <v>63</v>
      </c>
      <c r="R2607" s="1" t="s">
        <v>63</v>
      </c>
      <c r="S2607" s="1" t="s">
        <v>63</v>
      </c>
      <c r="T2607" s="1" t="s">
        <v>60</v>
      </c>
      <c r="Z2607" s="138"/>
      <c r="AB2607" t="s">
        <v>14074</v>
      </c>
      <c r="AL2607" s="138" t="s">
        <v>60</v>
      </c>
      <c r="AM2607" s="104" t="s">
        <v>12436</v>
      </c>
      <c r="AN2607" s="138" t="s">
        <v>64</v>
      </c>
      <c r="AO2607" s="138" t="s">
        <v>14075</v>
      </c>
    </row>
    <row r="2608" spans="1:45">
      <c r="A2608" s="7" t="s">
        <v>14076</v>
      </c>
      <c r="B2608" s="7" t="s">
        <v>14077</v>
      </c>
      <c r="C2608" s="7" t="s">
        <v>14078</v>
      </c>
      <c r="D2608" s="7" t="s">
        <v>14079</v>
      </c>
      <c r="E2608" s="2" t="s">
        <v>12161</v>
      </c>
      <c r="F2608" s="2" t="s">
        <v>864</v>
      </c>
      <c r="H2608" s="2" t="s">
        <v>242</v>
      </c>
      <c r="I2608" s="2" t="s">
        <v>94</v>
      </c>
      <c r="K2608" s="1" t="s">
        <v>61</v>
      </c>
      <c r="L2608" s="7" t="s">
        <v>116</v>
      </c>
      <c r="M2608" s="7" t="s">
        <v>96</v>
      </c>
      <c r="N2608" s="1" t="s">
        <v>60</v>
      </c>
      <c r="Q2608" s="1" t="s">
        <v>63</v>
      </c>
      <c r="R2608" s="1" t="s">
        <v>63</v>
      </c>
      <c r="S2608" s="1" t="s">
        <v>63</v>
      </c>
      <c r="Z2608" s="138"/>
      <c r="AB2608" t="s">
        <v>14028</v>
      </c>
      <c r="AN2608" s="138" t="s">
        <v>64</v>
      </c>
      <c r="AO2608" s="138" t="s">
        <v>14080</v>
      </c>
    </row>
    <row r="2609" spans="1:45">
      <c r="A2609" s="7" t="s">
        <v>14081</v>
      </c>
      <c r="B2609" s="7" t="s">
        <v>14082</v>
      </c>
      <c r="C2609" s="7" t="s">
        <v>14083</v>
      </c>
      <c r="D2609" s="7" t="s">
        <v>14084</v>
      </c>
      <c r="E2609" s="2" t="s">
        <v>58</v>
      </c>
      <c r="F2609" s="2" t="s">
        <v>864</v>
      </c>
      <c r="G2609" s="1" t="s">
        <v>60</v>
      </c>
      <c r="H2609" s="2" t="s">
        <v>251</v>
      </c>
      <c r="I2609" s="2" t="s">
        <v>94</v>
      </c>
      <c r="K2609" s="1" t="s">
        <v>1610</v>
      </c>
      <c r="L2609" s="7" t="s">
        <v>116</v>
      </c>
      <c r="M2609" s="7" t="s">
        <v>96</v>
      </c>
      <c r="N2609" s="1" t="s">
        <v>60</v>
      </c>
      <c r="T2609" s="1" t="s">
        <v>60</v>
      </c>
      <c r="Z2609" s="138"/>
      <c r="AB2609" t="s">
        <v>14074</v>
      </c>
      <c r="AL2609" s="138" t="s">
        <v>60</v>
      </c>
      <c r="AM2609" s="129" t="s">
        <v>14085</v>
      </c>
      <c r="AN2609" s="138" t="s">
        <v>64</v>
      </c>
      <c r="AO2609" s="138" t="s">
        <v>14086</v>
      </c>
    </row>
    <row r="2610" spans="1:45">
      <c r="A2610" s="7" t="s">
        <v>14087</v>
      </c>
      <c r="B2610" s="7" t="s">
        <v>14088</v>
      </c>
      <c r="C2610" s="7" t="s">
        <v>14089</v>
      </c>
      <c r="D2610" s="7" t="s">
        <v>14090</v>
      </c>
      <c r="E2610" s="2" t="s">
        <v>178</v>
      </c>
      <c r="F2610" s="2" t="s">
        <v>864</v>
      </c>
      <c r="H2610" s="2" t="s">
        <v>14091</v>
      </c>
      <c r="I2610" s="2" t="s">
        <v>94</v>
      </c>
      <c r="K2610" s="1" t="s">
        <v>61</v>
      </c>
      <c r="L2610" s="7" t="s">
        <v>116</v>
      </c>
      <c r="M2610" s="7" t="s">
        <v>96</v>
      </c>
      <c r="N2610" s="1" t="s">
        <v>60</v>
      </c>
      <c r="Q2610" s="1" t="s">
        <v>63</v>
      </c>
      <c r="R2610" s="1" t="s">
        <v>63</v>
      </c>
      <c r="S2610" s="1" t="s">
        <v>63</v>
      </c>
      <c r="Z2610" s="138"/>
      <c r="AA2610" s="142">
        <v>46630</v>
      </c>
      <c r="AB2610" t="s">
        <v>12581</v>
      </c>
      <c r="AC2610" s="138" t="s">
        <v>60</v>
      </c>
      <c r="AN2610" s="138" t="s">
        <v>64</v>
      </c>
      <c r="AO2610" s="138" t="s">
        <v>14092</v>
      </c>
    </row>
    <row r="2611" spans="1:45">
      <c r="A2611" s="7" t="s">
        <v>14093</v>
      </c>
      <c r="B2611" s="7" t="s">
        <v>14094</v>
      </c>
      <c r="C2611" s="7" t="s">
        <v>14095</v>
      </c>
      <c r="D2611" s="7" t="s">
        <v>14096</v>
      </c>
      <c r="E2611" s="2" t="s">
        <v>1013</v>
      </c>
      <c r="F2611" s="2" t="s">
        <v>307</v>
      </c>
      <c r="G2611" s="1" t="s">
        <v>60</v>
      </c>
      <c r="H2611" s="2" t="s">
        <v>59</v>
      </c>
      <c r="I2611" s="2" t="s">
        <v>80</v>
      </c>
      <c r="K2611" s="1" t="s">
        <v>107</v>
      </c>
      <c r="L2611" s="7" t="s">
        <v>62</v>
      </c>
      <c r="N2611" s="1" t="s">
        <v>60</v>
      </c>
      <c r="P2611" s="1" t="s">
        <v>60</v>
      </c>
      <c r="T2611" s="1" t="s">
        <v>60</v>
      </c>
      <c r="Z2611" s="138"/>
      <c r="AB2611" s="138" t="s">
        <v>14097</v>
      </c>
      <c r="AL2611" s="138" t="s">
        <v>60</v>
      </c>
      <c r="AM2611" s="130" t="s">
        <v>14098</v>
      </c>
      <c r="AN2611" s="138" t="s">
        <v>64</v>
      </c>
      <c r="AO2611" s="138" t="s">
        <v>14099</v>
      </c>
      <c r="AS2611" t="s">
        <v>60</v>
      </c>
    </row>
    <row r="2612" spans="1:45">
      <c r="A2612" s="7" t="s">
        <v>14100</v>
      </c>
      <c r="B2612" s="7" t="s">
        <v>14101</v>
      </c>
      <c r="C2612" s="7" t="s">
        <v>14102</v>
      </c>
      <c r="D2612" s="7" t="s">
        <v>14103</v>
      </c>
      <c r="E2612" s="2" t="s">
        <v>221</v>
      </c>
      <c r="F2612" s="2" t="s">
        <v>307</v>
      </c>
      <c r="G2612" s="1" t="s">
        <v>60</v>
      </c>
      <c r="H2612" s="2" t="s">
        <v>59</v>
      </c>
      <c r="I2612" s="2" t="s">
        <v>80</v>
      </c>
      <c r="K2612" s="1" t="s">
        <v>107</v>
      </c>
      <c r="L2612" s="7" t="s">
        <v>62</v>
      </c>
      <c r="N2612" s="1" t="s">
        <v>60</v>
      </c>
      <c r="P2612" s="1" t="s">
        <v>60</v>
      </c>
      <c r="Q2612" s="1" t="s">
        <v>63</v>
      </c>
      <c r="R2612" s="1" t="s">
        <v>63</v>
      </c>
      <c r="S2612" s="1" t="s">
        <v>63</v>
      </c>
      <c r="T2612" s="1" t="s">
        <v>60</v>
      </c>
      <c r="Z2612" s="138"/>
      <c r="AA2612" s="142">
        <v>47026</v>
      </c>
      <c r="AB2612" s="138" t="s">
        <v>14097</v>
      </c>
      <c r="AL2612" s="138" t="s">
        <v>60</v>
      </c>
      <c r="AM2612" s="131" t="s">
        <v>14104</v>
      </c>
      <c r="AN2612" s="138" t="s">
        <v>64</v>
      </c>
      <c r="AO2612" s="138" t="s">
        <v>14105</v>
      </c>
      <c r="AS2612" t="s">
        <v>60</v>
      </c>
    </row>
    <row r="2613" spans="1:45">
      <c r="A2613" s="7" t="s">
        <v>14106</v>
      </c>
      <c r="B2613" s="7" t="s">
        <v>14107</v>
      </c>
      <c r="C2613" s="7" t="s">
        <v>14108</v>
      </c>
      <c r="D2613" s="7" t="s">
        <v>14109</v>
      </c>
      <c r="E2613" s="2" t="s">
        <v>1013</v>
      </c>
      <c r="F2613" s="2" t="s">
        <v>1014</v>
      </c>
      <c r="H2613" s="2" t="s">
        <v>222</v>
      </c>
      <c r="I2613" s="2" t="s">
        <v>94</v>
      </c>
      <c r="K2613" s="1" t="s">
        <v>107</v>
      </c>
      <c r="L2613" s="7" t="s">
        <v>116</v>
      </c>
      <c r="M2613" s="7" t="s">
        <v>96</v>
      </c>
      <c r="N2613" s="1" t="s">
        <v>60</v>
      </c>
      <c r="Q2613" s="1" t="s">
        <v>63</v>
      </c>
      <c r="R2613" s="1" t="s">
        <v>63</v>
      </c>
      <c r="S2613" s="1" t="s">
        <v>63</v>
      </c>
      <c r="Z2613" s="138"/>
      <c r="AN2613" s="138" t="s">
        <v>64</v>
      </c>
      <c r="AO2613" s="138" t="s">
        <v>14110</v>
      </c>
    </row>
    <row r="2614" spans="1:45">
      <c r="A2614" s="7" t="s">
        <v>14111</v>
      </c>
      <c r="B2614" s="7" t="s">
        <v>14112</v>
      </c>
      <c r="C2614" s="7" t="s">
        <v>14113</v>
      </c>
      <c r="D2614" s="7" t="s">
        <v>14114</v>
      </c>
      <c r="E2614" s="2" t="s">
        <v>1033</v>
      </c>
      <c r="F2614" s="2" t="s">
        <v>864</v>
      </c>
      <c r="H2614" s="2" t="s">
        <v>251</v>
      </c>
      <c r="I2614" s="2" t="s">
        <v>94</v>
      </c>
      <c r="K2614" s="1" t="s">
        <v>95</v>
      </c>
      <c r="L2614" s="7" t="s">
        <v>116</v>
      </c>
      <c r="M2614" s="7" t="s">
        <v>96</v>
      </c>
      <c r="N2614" s="1" t="s">
        <v>60</v>
      </c>
      <c r="Q2614" s="1" t="s">
        <v>63</v>
      </c>
      <c r="R2614" s="1" t="s">
        <v>63</v>
      </c>
      <c r="S2614" s="1" t="s">
        <v>63</v>
      </c>
      <c r="Z2614" s="138"/>
      <c r="AA2614" s="142">
        <v>47002</v>
      </c>
      <c r="AB2614" t="s">
        <v>12425</v>
      </c>
      <c r="AL2614" s="138" t="s">
        <v>60</v>
      </c>
      <c r="AM2614" s="132" t="s">
        <v>14115</v>
      </c>
      <c r="AN2614" s="138" t="s">
        <v>64</v>
      </c>
      <c r="AO2614" s="138" t="s">
        <v>14116</v>
      </c>
    </row>
    <row r="2615" spans="1:45">
      <c r="A2615" s="7" t="s">
        <v>14117</v>
      </c>
      <c r="B2615" s="7" t="s">
        <v>14118</v>
      </c>
      <c r="C2615" s="7" t="s">
        <v>14119</v>
      </c>
      <c r="D2615" s="7" t="s">
        <v>14120</v>
      </c>
      <c r="E2615" s="2" t="s">
        <v>5350</v>
      </c>
      <c r="F2615" s="2" t="s">
        <v>864</v>
      </c>
      <c r="H2615" s="2" t="s">
        <v>222</v>
      </c>
      <c r="I2615" s="2" t="s">
        <v>94</v>
      </c>
      <c r="K2615" s="1" t="s">
        <v>95</v>
      </c>
      <c r="L2615" s="7" t="s">
        <v>116</v>
      </c>
      <c r="M2615" s="7" t="s">
        <v>96</v>
      </c>
      <c r="N2615" s="1" t="s">
        <v>60</v>
      </c>
      <c r="Q2615" s="1" t="s">
        <v>63</v>
      </c>
      <c r="R2615" s="1" t="s">
        <v>63</v>
      </c>
      <c r="S2615" s="1" t="s">
        <v>63</v>
      </c>
      <c r="Z2615" s="138"/>
      <c r="AA2615" s="142">
        <v>46599</v>
      </c>
      <c r="AB2615" t="s">
        <v>12581</v>
      </c>
      <c r="AN2615" s="138" t="s">
        <v>64</v>
      </c>
      <c r="AO2615" s="138" t="s">
        <v>14121</v>
      </c>
    </row>
    <row r="2616" spans="1:45">
      <c r="A2616" s="7" t="s">
        <v>14122</v>
      </c>
      <c r="B2616" s="7" t="s">
        <v>14123</v>
      </c>
      <c r="C2616" s="7" t="s">
        <v>14124</v>
      </c>
      <c r="D2616" s="7" t="s">
        <v>14125</v>
      </c>
      <c r="E2616" s="2" t="s">
        <v>221</v>
      </c>
      <c r="F2616" s="2" t="s">
        <v>864</v>
      </c>
      <c r="G2616" s="1" t="s">
        <v>60</v>
      </c>
      <c r="H2616" s="2" t="s">
        <v>222</v>
      </c>
      <c r="I2616" s="2" t="s">
        <v>94</v>
      </c>
      <c r="K2616" s="1" t="s">
        <v>95</v>
      </c>
      <c r="L2616" s="7" t="s">
        <v>116</v>
      </c>
      <c r="M2616" s="7" t="s">
        <v>96</v>
      </c>
      <c r="N2616" s="1" t="s">
        <v>60</v>
      </c>
      <c r="Z2616" s="138"/>
      <c r="AA2616" s="142">
        <v>46519</v>
      </c>
      <c r="AB2616" t="s">
        <v>14126</v>
      </c>
      <c r="AN2616" s="138" t="s">
        <v>64</v>
      </c>
      <c r="AO2616" s="138" t="s">
        <v>14127</v>
      </c>
    </row>
    <row r="2617" spans="1:45">
      <c r="A2617" s="7" t="s">
        <v>14128</v>
      </c>
      <c r="B2617" s="7" t="s">
        <v>14129</v>
      </c>
      <c r="C2617" s="7" t="s">
        <v>14130</v>
      </c>
      <c r="D2617" s="7" t="s">
        <v>14131</v>
      </c>
      <c r="E2617" s="2" t="s">
        <v>251</v>
      </c>
      <c r="F2617" s="2" t="s">
        <v>1608</v>
      </c>
      <c r="H2617" s="2" t="s">
        <v>251</v>
      </c>
      <c r="I2617" s="2" t="s">
        <v>94</v>
      </c>
      <c r="K2617" s="1" t="s">
        <v>1610</v>
      </c>
      <c r="L2617" s="7" t="s">
        <v>116</v>
      </c>
      <c r="N2617" s="1" t="s">
        <v>60</v>
      </c>
      <c r="Q2617" s="1" t="s">
        <v>63</v>
      </c>
      <c r="R2617" s="1" t="s">
        <v>63</v>
      </c>
      <c r="S2617" s="1" t="s">
        <v>63</v>
      </c>
      <c r="Z2617" s="138"/>
      <c r="AN2617" s="138" t="s">
        <v>64</v>
      </c>
      <c r="AO2617" s="138" t="s">
        <v>14132</v>
      </c>
    </row>
    <row r="2618" spans="1:45">
      <c r="A2618" s="7" t="s">
        <v>14133</v>
      </c>
      <c r="B2618" s="7" t="s">
        <v>14134</v>
      </c>
      <c r="C2618" s="7" t="s">
        <v>14135</v>
      </c>
      <c r="D2618" s="7" t="s">
        <v>14136</v>
      </c>
      <c r="E2618" s="2" t="s">
        <v>251</v>
      </c>
      <c r="F2618" s="2" t="s">
        <v>1608</v>
      </c>
      <c r="H2618" s="2" t="s">
        <v>251</v>
      </c>
      <c r="I2618" s="2" t="s">
        <v>94</v>
      </c>
      <c r="K2618" s="1" t="s">
        <v>1610</v>
      </c>
      <c r="L2618" s="7" t="s">
        <v>116</v>
      </c>
      <c r="N2618" s="1" t="s">
        <v>60</v>
      </c>
      <c r="Z2618" s="138"/>
      <c r="AB2618" t="s">
        <v>14137</v>
      </c>
      <c r="AN2618" s="138" t="s">
        <v>64</v>
      </c>
      <c r="AO2618" s="138" t="s">
        <v>14138</v>
      </c>
    </row>
    <row r="2619" spans="1:45">
      <c r="A2619" s="7" t="s">
        <v>14139</v>
      </c>
      <c r="B2619" s="7" t="s">
        <v>14140</v>
      </c>
      <c r="C2619" s="7" t="s">
        <v>14141</v>
      </c>
      <c r="D2619" s="7" t="s">
        <v>14142</v>
      </c>
      <c r="E2619" s="2" t="s">
        <v>251</v>
      </c>
      <c r="F2619" s="2" t="s">
        <v>1608</v>
      </c>
      <c r="H2619" s="2" t="s">
        <v>251</v>
      </c>
      <c r="I2619" s="2" t="s">
        <v>94</v>
      </c>
      <c r="K2619" s="1" t="s">
        <v>1610</v>
      </c>
      <c r="L2619" s="7" t="s">
        <v>116</v>
      </c>
      <c r="M2619" s="7" t="s">
        <v>96</v>
      </c>
      <c r="N2619" s="1" t="s">
        <v>60</v>
      </c>
      <c r="Z2619" s="138"/>
      <c r="AA2619" s="142">
        <v>46599</v>
      </c>
      <c r="AB2619" t="s">
        <v>1611</v>
      </c>
      <c r="AN2619" s="138" t="s">
        <v>64</v>
      </c>
      <c r="AO2619" s="138" t="s">
        <v>14143</v>
      </c>
    </row>
    <row r="2620" spans="1:45">
      <c r="A2620" s="7" t="s">
        <v>14144</v>
      </c>
      <c r="B2620" s="7" t="s">
        <v>14145</v>
      </c>
      <c r="C2620" s="7" t="s">
        <v>14146</v>
      </c>
      <c r="D2620" s="7" t="s">
        <v>14147</v>
      </c>
      <c r="E2620" s="2" t="s">
        <v>11381</v>
      </c>
      <c r="F2620" s="2" t="s">
        <v>1608</v>
      </c>
      <c r="H2620" s="2" t="s">
        <v>222</v>
      </c>
      <c r="I2620" s="2" t="s">
        <v>94</v>
      </c>
      <c r="K2620" s="1" t="s">
        <v>1610</v>
      </c>
      <c r="L2620" s="7" t="s">
        <v>116</v>
      </c>
      <c r="N2620" s="1" t="s">
        <v>60</v>
      </c>
      <c r="Q2620" s="1" t="s">
        <v>63</v>
      </c>
      <c r="R2620" s="1" t="s">
        <v>63</v>
      </c>
      <c r="S2620" s="1" t="s">
        <v>63</v>
      </c>
      <c r="Z2620" s="138"/>
      <c r="AA2620" s="142">
        <v>46821</v>
      </c>
      <c r="AN2620" s="138" t="s">
        <v>64</v>
      </c>
      <c r="AO2620" s="138" t="s">
        <v>14148</v>
      </c>
    </row>
    <row r="2621" spans="1:45">
      <c r="A2621" s="7" t="s">
        <v>14149</v>
      </c>
      <c r="B2621" s="7" t="s">
        <v>14150</v>
      </c>
      <c r="C2621" s="7" t="s">
        <v>14151</v>
      </c>
      <c r="D2621" s="7" t="s">
        <v>14152</v>
      </c>
      <c r="E2621" s="2" t="s">
        <v>11381</v>
      </c>
      <c r="F2621" s="2" t="s">
        <v>1608</v>
      </c>
      <c r="H2621" s="2" t="s">
        <v>222</v>
      </c>
      <c r="I2621" s="2" t="s">
        <v>94</v>
      </c>
      <c r="K2621" s="1" t="s">
        <v>1610</v>
      </c>
      <c r="L2621" s="7" t="s">
        <v>116</v>
      </c>
      <c r="N2621" s="1" t="s">
        <v>60</v>
      </c>
      <c r="Z2621" s="138"/>
      <c r="AB2621" t="s">
        <v>11775</v>
      </c>
      <c r="AN2621" s="138" t="s">
        <v>64</v>
      </c>
      <c r="AO2621" s="138" t="s">
        <v>14153</v>
      </c>
    </row>
    <row r="2622" spans="1:45">
      <c r="A2622" s="7" t="s">
        <v>14154</v>
      </c>
      <c r="B2622" s="7" t="s">
        <v>14155</v>
      </c>
      <c r="C2622" s="7" t="s">
        <v>14156</v>
      </c>
      <c r="D2622" s="7" t="s">
        <v>14157</v>
      </c>
      <c r="E2622" s="2" t="s">
        <v>251</v>
      </c>
      <c r="F2622" s="2" t="s">
        <v>1608</v>
      </c>
      <c r="H2622" s="2" t="s">
        <v>94</v>
      </c>
      <c r="I2622" s="2" t="s">
        <v>94</v>
      </c>
      <c r="K2622" s="1" t="s">
        <v>1610</v>
      </c>
      <c r="L2622" s="7" t="s">
        <v>116</v>
      </c>
      <c r="M2622" s="7" t="s">
        <v>96</v>
      </c>
      <c r="N2622" s="1" t="s">
        <v>60</v>
      </c>
      <c r="Z2622" s="138"/>
      <c r="AA2622" s="142">
        <v>46904</v>
      </c>
      <c r="AB2622" t="s">
        <v>12541</v>
      </c>
      <c r="AN2622" s="138" t="s">
        <v>64</v>
      </c>
      <c r="AO2622" s="138" t="s">
        <v>14158</v>
      </c>
    </row>
    <row r="2623" spans="1:45">
      <c r="A2623" s="7" t="s">
        <v>14159</v>
      </c>
      <c r="B2623" s="7" t="s">
        <v>14160</v>
      </c>
      <c r="C2623" s="7" t="s">
        <v>14161</v>
      </c>
      <c r="D2623" s="7" t="s">
        <v>14157</v>
      </c>
      <c r="E2623" s="2" t="s">
        <v>251</v>
      </c>
      <c r="F2623" s="2" t="s">
        <v>1608</v>
      </c>
      <c r="H2623" s="2" t="s">
        <v>94</v>
      </c>
      <c r="I2623" s="2" t="s">
        <v>94</v>
      </c>
      <c r="K2623" s="1" t="s">
        <v>1610</v>
      </c>
      <c r="L2623" s="7" t="s">
        <v>116</v>
      </c>
      <c r="M2623" s="7" t="s">
        <v>96</v>
      </c>
      <c r="N2623" s="1" t="s">
        <v>60</v>
      </c>
      <c r="Z2623" s="138"/>
      <c r="AN2623" s="138" t="s">
        <v>64</v>
      </c>
      <c r="AO2623" s="138" t="s">
        <v>14158</v>
      </c>
    </row>
    <row r="2624" spans="1:45">
      <c r="A2624" s="7" t="s">
        <v>14162</v>
      </c>
      <c r="B2624" s="7" t="s">
        <v>14163</v>
      </c>
      <c r="C2624" s="7" t="s">
        <v>14164</v>
      </c>
      <c r="D2624" s="7" t="s">
        <v>14165</v>
      </c>
      <c r="E2624" s="2" t="s">
        <v>251</v>
      </c>
      <c r="F2624" s="2" t="s">
        <v>1608</v>
      </c>
      <c r="H2624" s="2" t="s">
        <v>251</v>
      </c>
      <c r="I2624" s="2" t="s">
        <v>94</v>
      </c>
      <c r="K2624" s="1" t="s">
        <v>1610</v>
      </c>
      <c r="L2624" s="7" t="s">
        <v>116</v>
      </c>
      <c r="M2624" s="7" t="s">
        <v>96</v>
      </c>
      <c r="N2624" s="1" t="s">
        <v>60</v>
      </c>
      <c r="Q2624" s="1" t="s">
        <v>63</v>
      </c>
      <c r="R2624" s="1" t="s">
        <v>63</v>
      </c>
      <c r="S2624" s="1" t="s">
        <v>63</v>
      </c>
      <c r="Z2624" s="138"/>
      <c r="AA2624" s="142">
        <v>46845</v>
      </c>
      <c r="AB2624" t="s">
        <v>11775</v>
      </c>
      <c r="AN2624" s="138" t="s">
        <v>64</v>
      </c>
      <c r="AO2624" s="138" t="s">
        <v>14166</v>
      </c>
    </row>
    <row r="2625" spans="1:45">
      <c r="A2625" s="7" t="s">
        <v>14167</v>
      </c>
      <c r="B2625" s="7" t="s">
        <v>14168</v>
      </c>
      <c r="C2625" s="7" t="s">
        <v>14169</v>
      </c>
      <c r="D2625" s="7" t="s">
        <v>14170</v>
      </c>
      <c r="E2625" s="2" t="s">
        <v>251</v>
      </c>
      <c r="F2625" s="2" t="s">
        <v>1608</v>
      </c>
      <c r="H2625" s="2" t="s">
        <v>251</v>
      </c>
      <c r="I2625" s="2" t="s">
        <v>94</v>
      </c>
      <c r="K2625" s="1" t="s">
        <v>14171</v>
      </c>
      <c r="L2625" s="7" t="s">
        <v>116</v>
      </c>
      <c r="M2625" s="7" t="s">
        <v>96</v>
      </c>
      <c r="N2625" s="1" t="s">
        <v>60</v>
      </c>
      <c r="Q2625" s="1" t="s">
        <v>63</v>
      </c>
      <c r="R2625" s="1" t="s">
        <v>63</v>
      </c>
      <c r="S2625" s="1" t="s">
        <v>63</v>
      </c>
      <c r="Z2625" s="138"/>
      <c r="AN2625" s="138" t="s">
        <v>64</v>
      </c>
      <c r="AO2625" s="138" t="s">
        <v>14172</v>
      </c>
    </row>
    <row r="2626" spans="1:45">
      <c r="A2626" s="7" t="s">
        <v>14173</v>
      </c>
      <c r="B2626" s="7" t="s">
        <v>14174</v>
      </c>
      <c r="C2626" s="7" t="s">
        <v>14175</v>
      </c>
      <c r="D2626" s="7" t="s">
        <v>14176</v>
      </c>
      <c r="E2626" s="2" t="s">
        <v>251</v>
      </c>
      <c r="F2626" s="2" t="s">
        <v>1608</v>
      </c>
      <c r="H2626" s="2" t="s">
        <v>251</v>
      </c>
      <c r="I2626" s="2" t="s">
        <v>94</v>
      </c>
      <c r="K2626" s="1" t="s">
        <v>1610</v>
      </c>
      <c r="L2626" s="7" t="s">
        <v>116</v>
      </c>
      <c r="M2626" s="7" t="s">
        <v>96</v>
      </c>
      <c r="N2626" s="1" t="s">
        <v>60</v>
      </c>
      <c r="Z2626" s="138"/>
      <c r="AB2626" t="s">
        <v>12541</v>
      </c>
      <c r="AN2626" s="138" t="s">
        <v>64</v>
      </c>
      <c r="AO2626" s="138" t="s">
        <v>14177</v>
      </c>
    </row>
    <row r="2627" spans="1:45">
      <c r="A2627" s="7" t="s">
        <v>14178</v>
      </c>
      <c r="B2627" s="7" t="s">
        <v>14179</v>
      </c>
      <c r="C2627" s="7" t="s">
        <v>14180</v>
      </c>
      <c r="D2627" s="7" t="s">
        <v>14181</v>
      </c>
      <c r="E2627" s="2" t="s">
        <v>251</v>
      </c>
      <c r="F2627" s="2" t="s">
        <v>1608</v>
      </c>
      <c r="H2627" s="2" t="s">
        <v>251</v>
      </c>
      <c r="I2627" s="2" t="s">
        <v>94</v>
      </c>
      <c r="K2627" s="1" t="s">
        <v>1610</v>
      </c>
      <c r="L2627" s="7" t="s">
        <v>116</v>
      </c>
      <c r="M2627" s="7" t="s">
        <v>96</v>
      </c>
      <c r="N2627" s="1" t="s">
        <v>60</v>
      </c>
      <c r="Z2627" s="138"/>
      <c r="AN2627" s="138" t="s">
        <v>64</v>
      </c>
      <c r="AO2627" s="138" t="s">
        <v>14182</v>
      </c>
    </row>
    <row r="2628" spans="1:45">
      <c r="A2628" s="7" t="s">
        <v>14183</v>
      </c>
      <c r="B2628" s="7" t="s">
        <v>14184</v>
      </c>
      <c r="C2628" s="7" t="s">
        <v>14185</v>
      </c>
      <c r="D2628" s="7" t="s">
        <v>14186</v>
      </c>
      <c r="E2628" s="2" t="s">
        <v>105</v>
      </c>
      <c r="F2628" s="2" t="s">
        <v>307</v>
      </c>
      <c r="G2628" s="1" t="s">
        <v>60</v>
      </c>
      <c r="H2628" s="2" t="s">
        <v>59</v>
      </c>
      <c r="I2628" s="2" t="s">
        <v>59</v>
      </c>
      <c r="K2628" s="1" t="s">
        <v>107</v>
      </c>
      <c r="L2628" s="7" t="s">
        <v>62</v>
      </c>
      <c r="N2628" s="1" t="s">
        <v>60</v>
      </c>
      <c r="P2628" s="1" t="s">
        <v>60</v>
      </c>
      <c r="T2628" s="1" t="s">
        <v>60</v>
      </c>
      <c r="Z2628" s="138"/>
      <c r="AB2628" s="138" t="s">
        <v>14097</v>
      </c>
      <c r="AL2628" s="138" t="s">
        <v>60</v>
      </c>
      <c r="AM2628" s="133" t="s">
        <v>14187</v>
      </c>
      <c r="AN2628" s="138" t="s">
        <v>64</v>
      </c>
      <c r="AO2628" s="138" t="s">
        <v>14188</v>
      </c>
      <c r="AS2628" t="s">
        <v>60</v>
      </c>
    </row>
    <row r="2629" spans="1:45">
      <c r="A2629" s="7" t="s">
        <v>14189</v>
      </c>
      <c r="B2629" s="7" t="s">
        <v>14190</v>
      </c>
      <c r="C2629" s="7" t="s">
        <v>14191</v>
      </c>
      <c r="D2629" s="7" t="s">
        <v>14192</v>
      </c>
      <c r="E2629" s="2" t="s">
        <v>12497</v>
      </c>
      <c r="F2629" s="2" t="s">
        <v>864</v>
      </c>
      <c r="H2629" s="2" t="s">
        <v>1694</v>
      </c>
      <c r="I2629" s="2" t="s">
        <v>94</v>
      </c>
      <c r="K2629" s="1" t="s">
        <v>61</v>
      </c>
      <c r="L2629" s="7" t="s">
        <v>116</v>
      </c>
      <c r="N2629" s="1" t="s">
        <v>60</v>
      </c>
      <c r="Q2629" s="1" t="s">
        <v>63</v>
      </c>
      <c r="R2629" s="1" t="s">
        <v>63</v>
      </c>
      <c r="S2629" s="1" t="s">
        <v>63</v>
      </c>
      <c r="Z2629" s="138"/>
      <c r="AB2629" t="s">
        <v>12581</v>
      </c>
      <c r="AK2629" s="1" t="s">
        <v>60</v>
      </c>
      <c r="AN2629" s="138" t="s">
        <v>64</v>
      </c>
      <c r="AO2629" s="138" t="s">
        <v>14193</v>
      </c>
    </row>
    <row r="2630" spans="1:45">
      <c r="A2630" s="7" t="s">
        <v>14194</v>
      </c>
      <c r="B2630" s="7" t="s">
        <v>14195</v>
      </c>
      <c r="C2630" s="7" t="s">
        <v>14196</v>
      </c>
      <c r="D2630" s="7" t="s">
        <v>14197</v>
      </c>
      <c r="E2630" s="2" t="s">
        <v>12497</v>
      </c>
      <c r="H2630" s="2" t="s">
        <v>1694</v>
      </c>
      <c r="I2630" s="2" t="s">
        <v>94</v>
      </c>
      <c r="K2630" s="1" t="s">
        <v>61</v>
      </c>
      <c r="L2630" s="7" t="s">
        <v>116</v>
      </c>
      <c r="M2630" s="7" t="s">
        <v>96</v>
      </c>
      <c r="N2630" s="1" t="s">
        <v>63</v>
      </c>
      <c r="Q2630" s="1" t="s">
        <v>63</v>
      </c>
      <c r="R2630" s="1" t="s">
        <v>63</v>
      </c>
      <c r="S2630" s="1" t="s">
        <v>63</v>
      </c>
      <c r="T2630" s="1" t="s">
        <v>60</v>
      </c>
      <c r="Z2630" s="138"/>
      <c r="AL2630" s="138" t="s">
        <v>60</v>
      </c>
      <c r="AM2630" s="134" t="s">
        <v>12129</v>
      </c>
      <c r="AN2630" s="138" t="s">
        <v>64</v>
      </c>
      <c r="AO2630" s="138" t="s">
        <v>14198</v>
      </c>
    </row>
    <row r="2631" spans="1:45">
      <c r="A2631" s="7" t="s">
        <v>14199</v>
      </c>
      <c r="B2631" s="7" t="s">
        <v>14200</v>
      </c>
      <c r="C2631" s="7" t="s">
        <v>14201</v>
      </c>
      <c r="D2631" s="7" t="s">
        <v>14202</v>
      </c>
      <c r="E2631" s="2" t="s">
        <v>12497</v>
      </c>
      <c r="H2631" s="2" t="s">
        <v>1694</v>
      </c>
      <c r="I2631" s="2" t="s">
        <v>94</v>
      </c>
      <c r="K2631" s="1" t="s">
        <v>61</v>
      </c>
      <c r="L2631" s="7" t="s">
        <v>116</v>
      </c>
      <c r="N2631" s="1" t="s">
        <v>63</v>
      </c>
      <c r="Z2631" s="138"/>
      <c r="AN2631" s="138" t="s">
        <v>64</v>
      </c>
      <c r="AO2631" s="138" t="s">
        <v>14203</v>
      </c>
    </row>
    <row r="2632" spans="1:45">
      <c r="A2632" s="7" t="s">
        <v>14204</v>
      </c>
      <c r="B2632" s="7" t="s">
        <v>14205</v>
      </c>
      <c r="C2632" s="7" t="s">
        <v>14206</v>
      </c>
      <c r="D2632" s="7" t="s">
        <v>14207</v>
      </c>
      <c r="E2632" s="2" t="s">
        <v>3501</v>
      </c>
      <c r="F2632" s="36" t="s">
        <v>93</v>
      </c>
      <c r="G2632" s="140"/>
      <c r="H2632" s="2" t="s">
        <v>1540</v>
      </c>
      <c r="I2632" s="2" t="s">
        <v>106</v>
      </c>
      <c r="K2632" s="1" t="s">
        <v>61</v>
      </c>
      <c r="L2632" s="7" t="s">
        <v>62</v>
      </c>
      <c r="N2632" s="1" t="s">
        <v>60</v>
      </c>
      <c r="Q2632" s="1" t="s">
        <v>63</v>
      </c>
      <c r="R2632" s="1" t="s">
        <v>63</v>
      </c>
      <c r="S2632" s="1" t="s">
        <v>63</v>
      </c>
      <c r="Z2632" s="138"/>
      <c r="AA2632" s="142">
        <v>46812</v>
      </c>
      <c r="AB2632" t="s">
        <v>14208</v>
      </c>
      <c r="AN2632" s="138" t="s">
        <v>64</v>
      </c>
      <c r="AO2632" s="138" t="s">
        <v>14209</v>
      </c>
    </row>
    <row r="2633" spans="1:45">
      <c r="A2633" s="7" t="s">
        <v>14210</v>
      </c>
      <c r="B2633" s="7" t="s">
        <v>14211</v>
      </c>
      <c r="C2633" s="7" t="s">
        <v>14212</v>
      </c>
      <c r="D2633" s="7" t="s">
        <v>14213</v>
      </c>
      <c r="E2633" s="2" t="s">
        <v>123</v>
      </c>
      <c r="F2633" s="36" t="s">
        <v>93</v>
      </c>
      <c r="G2633" s="140"/>
      <c r="H2633" s="2" t="s">
        <v>106</v>
      </c>
      <c r="I2633" s="2" t="s">
        <v>106</v>
      </c>
      <c r="K2633" s="1" t="s">
        <v>61</v>
      </c>
      <c r="L2633" s="7" t="s">
        <v>62</v>
      </c>
      <c r="N2633" s="1" t="s">
        <v>60</v>
      </c>
      <c r="Q2633" s="1" t="s">
        <v>63</v>
      </c>
      <c r="R2633" s="1" t="s">
        <v>63</v>
      </c>
      <c r="S2633" s="1" t="s">
        <v>63</v>
      </c>
      <c r="Z2633" s="138"/>
      <c r="AB2633" t="s">
        <v>14208</v>
      </c>
      <c r="AN2633" s="138" t="s">
        <v>64</v>
      </c>
      <c r="AO2633" s="138" t="s">
        <v>14214</v>
      </c>
    </row>
    <row r="2634" spans="1:45">
      <c r="A2634" s="7" t="s">
        <v>14215</v>
      </c>
      <c r="B2634" s="7" t="s">
        <v>14216</v>
      </c>
      <c r="C2634" s="7" t="s">
        <v>14217</v>
      </c>
      <c r="D2634" s="7" t="s">
        <v>14218</v>
      </c>
      <c r="E2634" s="2" t="s">
        <v>159</v>
      </c>
      <c r="F2634" s="36" t="s">
        <v>93</v>
      </c>
      <c r="G2634" s="140"/>
      <c r="H2634" s="2" t="s">
        <v>106</v>
      </c>
      <c r="I2634" s="2" t="s">
        <v>106</v>
      </c>
      <c r="K2634" s="1" t="s">
        <v>61</v>
      </c>
      <c r="L2634" s="7" t="s">
        <v>146</v>
      </c>
      <c r="N2634" s="1" t="s">
        <v>60</v>
      </c>
      <c r="Q2634" s="1" t="s">
        <v>63</v>
      </c>
      <c r="R2634" s="1" t="s">
        <v>63</v>
      </c>
      <c r="S2634" s="1" t="s">
        <v>63</v>
      </c>
      <c r="U2634" s="140" t="s">
        <v>60</v>
      </c>
      <c r="V2634" s="138" t="s">
        <v>12285</v>
      </c>
      <c r="Z2634" s="138"/>
      <c r="AA2634" s="142">
        <v>47202</v>
      </c>
      <c r="AB2634" t="s">
        <v>12744</v>
      </c>
      <c r="AN2634" s="138" t="s">
        <v>64</v>
      </c>
      <c r="AO2634" s="138" t="s">
        <v>14219</v>
      </c>
    </row>
    <row r="2635" spans="1:45">
      <c r="A2635" s="7" t="s">
        <v>14220</v>
      </c>
      <c r="B2635" s="7" t="s">
        <v>14221</v>
      </c>
      <c r="C2635" s="7" t="s">
        <v>14222</v>
      </c>
      <c r="D2635" s="7" t="s">
        <v>14223</v>
      </c>
      <c r="E2635" s="2" t="s">
        <v>14224</v>
      </c>
      <c r="F2635" s="2" t="s">
        <v>864</v>
      </c>
      <c r="H2635" s="2" t="s">
        <v>12161</v>
      </c>
      <c r="I2635" s="2" t="s">
        <v>94</v>
      </c>
      <c r="K2635" s="1" t="s">
        <v>61</v>
      </c>
      <c r="L2635" s="7" t="s">
        <v>116</v>
      </c>
      <c r="M2635" s="7" t="s">
        <v>96</v>
      </c>
      <c r="N2635" s="1" t="s">
        <v>60</v>
      </c>
      <c r="Z2635" s="138"/>
      <c r="AA2635" s="142">
        <v>46721</v>
      </c>
      <c r="AN2635" s="138" t="s">
        <v>64</v>
      </c>
      <c r="AO2635" s="138" t="s">
        <v>14225</v>
      </c>
    </row>
    <row r="2636" spans="1:45">
      <c r="A2636" s="7" t="s">
        <v>14226</v>
      </c>
      <c r="B2636" s="7" t="s">
        <v>14227</v>
      </c>
      <c r="C2636" s="7" t="s">
        <v>14228</v>
      </c>
      <c r="D2636" s="7" t="s">
        <v>14229</v>
      </c>
      <c r="E2636" s="2" t="s">
        <v>1191</v>
      </c>
      <c r="F2636" s="2" t="s">
        <v>307</v>
      </c>
      <c r="G2636" s="1" t="s">
        <v>60</v>
      </c>
      <c r="H2636" s="2" t="s">
        <v>59</v>
      </c>
      <c r="I2636" s="2" t="s">
        <v>59</v>
      </c>
      <c r="J2636" s="1" t="s">
        <v>60</v>
      </c>
      <c r="K2636" s="1" t="s">
        <v>107</v>
      </c>
      <c r="L2636" s="7" t="s">
        <v>62</v>
      </c>
      <c r="N2636" s="1" t="s">
        <v>60</v>
      </c>
      <c r="P2636" s="1" t="s">
        <v>60</v>
      </c>
      <c r="T2636" s="1" t="s">
        <v>60</v>
      </c>
      <c r="Z2636" s="138"/>
      <c r="AB2636" s="138" t="s">
        <v>14097</v>
      </c>
      <c r="AL2636" s="138" t="s">
        <v>60</v>
      </c>
      <c r="AM2636" s="89" t="s">
        <v>8358</v>
      </c>
      <c r="AN2636" s="138" t="s">
        <v>64</v>
      </c>
      <c r="AO2636" s="138" t="s">
        <v>14230</v>
      </c>
      <c r="AS2636" t="s">
        <v>60</v>
      </c>
    </row>
    <row r="2637" spans="1:45">
      <c r="A2637" s="7" t="s">
        <v>14231</v>
      </c>
      <c r="B2637" s="7" t="s">
        <v>14232</v>
      </c>
      <c r="C2637" s="7" t="s">
        <v>14233</v>
      </c>
      <c r="D2637" s="7" t="s">
        <v>14234</v>
      </c>
      <c r="E2637" s="2" t="s">
        <v>12497</v>
      </c>
      <c r="H2637" s="2" t="s">
        <v>1694</v>
      </c>
      <c r="I2637" s="2" t="s">
        <v>12398</v>
      </c>
      <c r="K2637" s="1" t="s">
        <v>61</v>
      </c>
      <c r="L2637" s="7" t="s">
        <v>116</v>
      </c>
      <c r="N2637" s="1" t="s">
        <v>63</v>
      </c>
      <c r="Z2637" s="138"/>
      <c r="AN2637" s="138" t="s">
        <v>64</v>
      </c>
      <c r="AO2637" s="138" t="s">
        <v>14235</v>
      </c>
    </row>
    <row r="2638" spans="1:45">
      <c r="A2638" s="7" t="s">
        <v>14236</v>
      </c>
      <c r="B2638" s="7" t="s">
        <v>14237</v>
      </c>
      <c r="C2638" s="7" t="s">
        <v>14238</v>
      </c>
      <c r="D2638" s="7" t="s">
        <v>14239</v>
      </c>
      <c r="E2638" s="2" t="s">
        <v>1191</v>
      </c>
      <c r="F2638" s="2" t="s">
        <v>307</v>
      </c>
      <c r="G2638" s="1" t="s">
        <v>60</v>
      </c>
      <c r="H2638" s="2" t="s">
        <v>153</v>
      </c>
      <c r="I2638" s="2" t="s">
        <v>80</v>
      </c>
      <c r="K2638" s="1" t="s">
        <v>107</v>
      </c>
      <c r="L2638" s="7" t="s">
        <v>62</v>
      </c>
      <c r="N2638" s="1" t="s">
        <v>60</v>
      </c>
      <c r="P2638" s="1" t="s">
        <v>60</v>
      </c>
      <c r="Q2638" s="1" t="s">
        <v>63</v>
      </c>
      <c r="R2638" s="1" t="s">
        <v>63</v>
      </c>
      <c r="S2638" s="1" t="s">
        <v>63</v>
      </c>
      <c r="T2638" s="1" t="s">
        <v>60</v>
      </c>
      <c r="Z2638" s="138"/>
      <c r="AA2638" s="142">
        <v>46873</v>
      </c>
      <c r="AB2638" s="138" t="s">
        <v>14097</v>
      </c>
      <c r="AL2638" s="138" t="s">
        <v>60</v>
      </c>
      <c r="AM2638" s="98" t="s">
        <v>11211</v>
      </c>
      <c r="AN2638" s="138" t="s">
        <v>64</v>
      </c>
      <c r="AO2638" s="138" t="s">
        <v>14240</v>
      </c>
      <c r="AS2638" t="s">
        <v>60</v>
      </c>
    </row>
    <row r="2639" spans="1:45">
      <c r="A2639" s="7" t="s">
        <v>14241</v>
      </c>
      <c r="B2639" s="7" t="s">
        <v>14242</v>
      </c>
      <c r="C2639" s="7" t="s">
        <v>14243</v>
      </c>
      <c r="D2639" s="7" t="s">
        <v>14244</v>
      </c>
      <c r="E2639" s="2" t="s">
        <v>134</v>
      </c>
      <c r="F2639" s="2" t="s">
        <v>307</v>
      </c>
      <c r="G2639" s="1" t="s">
        <v>60</v>
      </c>
      <c r="H2639" s="2" t="s">
        <v>153</v>
      </c>
      <c r="I2639" s="2" t="s">
        <v>80</v>
      </c>
      <c r="K2639" s="1" t="s">
        <v>107</v>
      </c>
      <c r="L2639" s="7" t="s">
        <v>62</v>
      </c>
      <c r="N2639" s="1" t="s">
        <v>60</v>
      </c>
      <c r="P2639" s="1" t="s">
        <v>60</v>
      </c>
      <c r="Q2639" s="1" t="s">
        <v>63</v>
      </c>
      <c r="R2639" s="1" t="s">
        <v>63</v>
      </c>
      <c r="S2639" s="1" t="s">
        <v>63</v>
      </c>
      <c r="T2639" s="1" t="s">
        <v>60</v>
      </c>
      <c r="Z2639" s="138"/>
      <c r="AA2639" s="142">
        <v>46843</v>
      </c>
      <c r="AB2639" s="138" t="s">
        <v>14097</v>
      </c>
      <c r="AL2639" s="138" t="s">
        <v>60</v>
      </c>
      <c r="AM2639" s="80" t="s">
        <v>7343</v>
      </c>
      <c r="AN2639" s="138" t="s">
        <v>64</v>
      </c>
      <c r="AO2639" s="138" t="s">
        <v>14245</v>
      </c>
      <c r="AS2639" t="s">
        <v>60</v>
      </c>
    </row>
    <row r="2640" spans="1:45">
      <c r="A2640" s="7" t="s">
        <v>14246</v>
      </c>
      <c r="B2640" s="7" t="s">
        <v>14247</v>
      </c>
      <c r="C2640" s="7" t="s">
        <v>14248</v>
      </c>
      <c r="D2640" s="7" t="s">
        <v>14249</v>
      </c>
      <c r="E2640" s="2" t="s">
        <v>12497</v>
      </c>
      <c r="H2640" s="2" t="s">
        <v>1694</v>
      </c>
      <c r="I2640" s="2" t="s">
        <v>94</v>
      </c>
      <c r="K2640" s="1" t="s">
        <v>61</v>
      </c>
      <c r="L2640" s="7" t="s">
        <v>116</v>
      </c>
      <c r="N2640" s="1" t="s">
        <v>63</v>
      </c>
      <c r="Q2640" s="1" t="s">
        <v>63</v>
      </c>
      <c r="R2640" s="1" t="s">
        <v>63</v>
      </c>
      <c r="S2640" s="1" t="s">
        <v>63</v>
      </c>
      <c r="Z2640" s="138"/>
      <c r="AN2640" s="138" t="s">
        <v>64</v>
      </c>
      <c r="AO2640" s="138" t="s">
        <v>14250</v>
      </c>
    </row>
    <row r="2641" spans="1:51">
      <c r="A2641" s="7" t="s">
        <v>14251</v>
      </c>
      <c r="B2641" s="7" t="s">
        <v>14252</v>
      </c>
      <c r="C2641" s="7" t="s">
        <v>14253</v>
      </c>
      <c r="D2641" s="7" t="s">
        <v>14254</v>
      </c>
      <c r="E2641" s="2" t="s">
        <v>13987</v>
      </c>
      <c r="F2641" s="2" t="s">
        <v>1014</v>
      </c>
      <c r="H2641" s="2" t="s">
        <v>251</v>
      </c>
      <c r="I2641" s="2" t="s">
        <v>94</v>
      </c>
      <c r="K2641" s="1" t="s">
        <v>107</v>
      </c>
      <c r="L2641" s="7" t="s">
        <v>116</v>
      </c>
      <c r="M2641" s="7" t="s">
        <v>96</v>
      </c>
      <c r="N2641" s="1" t="s">
        <v>60</v>
      </c>
      <c r="Q2641" s="1" t="s">
        <v>63</v>
      </c>
      <c r="R2641" s="1" t="s">
        <v>63</v>
      </c>
      <c r="S2641" s="1" t="s">
        <v>63</v>
      </c>
      <c r="Z2641" s="138"/>
      <c r="AN2641" s="138" t="s">
        <v>64</v>
      </c>
      <c r="AO2641" s="138" t="s">
        <v>14255</v>
      </c>
    </row>
    <row r="2642" spans="1:51">
      <c r="A2642" s="7" t="s">
        <v>14256</v>
      </c>
      <c r="B2642" s="7" t="s">
        <v>14257</v>
      </c>
      <c r="C2642" s="7" t="s">
        <v>14258</v>
      </c>
      <c r="D2642" s="7" t="s">
        <v>14259</v>
      </c>
      <c r="E2642" s="2" t="s">
        <v>14260</v>
      </c>
      <c r="F2642" s="2" t="s">
        <v>1014</v>
      </c>
      <c r="H2642" s="2" t="s">
        <v>251</v>
      </c>
      <c r="I2642" s="2" t="s">
        <v>94</v>
      </c>
      <c r="K2642" s="1" t="s">
        <v>107</v>
      </c>
      <c r="L2642" s="7" t="s">
        <v>116</v>
      </c>
      <c r="M2642" s="7" t="s">
        <v>96</v>
      </c>
      <c r="N2642" s="1" t="s">
        <v>60</v>
      </c>
      <c r="Q2642" s="1" t="s">
        <v>63</v>
      </c>
      <c r="R2642" s="1" t="s">
        <v>63</v>
      </c>
      <c r="S2642" s="1" t="s">
        <v>63</v>
      </c>
      <c r="Z2642" s="138"/>
      <c r="AN2642" s="138" t="s">
        <v>64</v>
      </c>
      <c r="AO2642" s="138" t="s">
        <v>14261</v>
      </c>
    </row>
    <row r="2643" spans="1:51">
      <c r="A2643" s="7" t="s">
        <v>14262</v>
      </c>
      <c r="B2643" s="7" t="s">
        <v>14263</v>
      </c>
      <c r="C2643" s="7" t="s">
        <v>14264</v>
      </c>
      <c r="D2643" s="7" t="s">
        <v>14265</v>
      </c>
      <c r="E2643" s="2" t="s">
        <v>12497</v>
      </c>
      <c r="H2643" s="2" t="s">
        <v>1694</v>
      </c>
      <c r="I2643" s="2" t="s">
        <v>94</v>
      </c>
      <c r="J2643" s="1" t="s">
        <v>60</v>
      </c>
      <c r="K2643" s="1" t="s">
        <v>61</v>
      </c>
      <c r="L2643" s="7" t="s">
        <v>116</v>
      </c>
      <c r="M2643" s="7" t="s">
        <v>96</v>
      </c>
      <c r="Q2643" s="1" t="s">
        <v>63</v>
      </c>
      <c r="R2643" s="1" t="s">
        <v>63</v>
      </c>
      <c r="S2643" s="1" t="s">
        <v>63</v>
      </c>
      <c r="Z2643" s="138"/>
      <c r="AN2643" s="138" t="s">
        <v>64</v>
      </c>
      <c r="AO2643" s="138" t="s">
        <v>14266</v>
      </c>
    </row>
    <row r="2644" spans="1:51">
      <c r="A2644" s="7" t="s">
        <v>14267</v>
      </c>
      <c r="B2644" s="7" t="s">
        <v>14268</v>
      </c>
      <c r="C2644" s="7" t="s">
        <v>14269</v>
      </c>
      <c r="D2644" s="7" t="s">
        <v>14270</v>
      </c>
      <c r="E2644" s="2" t="s">
        <v>14271</v>
      </c>
      <c r="F2644" s="2" t="s">
        <v>864</v>
      </c>
      <c r="H2644" s="2" t="s">
        <v>1694</v>
      </c>
      <c r="I2644" s="2" t="s">
        <v>94</v>
      </c>
      <c r="K2644" s="1" t="s">
        <v>61</v>
      </c>
      <c r="L2644" s="7" t="s">
        <v>116</v>
      </c>
      <c r="M2644" s="7" t="s">
        <v>96</v>
      </c>
      <c r="N2644" s="1" t="s">
        <v>60</v>
      </c>
      <c r="Q2644" s="1" t="s">
        <v>63</v>
      </c>
      <c r="R2644" s="1" t="s">
        <v>63</v>
      </c>
      <c r="S2644" s="1" t="s">
        <v>63</v>
      </c>
      <c r="Z2644" s="138"/>
      <c r="AB2644" t="s">
        <v>12871</v>
      </c>
      <c r="AN2644" s="138" t="s">
        <v>64</v>
      </c>
      <c r="AO2644" s="138" t="s">
        <v>14272</v>
      </c>
    </row>
    <row r="2645" spans="1:51">
      <c r="A2645" s="7" t="s">
        <v>14273</v>
      </c>
      <c r="B2645" s="7" t="s">
        <v>14274</v>
      </c>
      <c r="C2645" s="7" t="s">
        <v>14275</v>
      </c>
      <c r="D2645" s="7" t="s">
        <v>14276</v>
      </c>
      <c r="E2645" s="2" t="s">
        <v>14277</v>
      </c>
      <c r="H2645" s="2" t="s">
        <v>1609</v>
      </c>
      <c r="I2645" s="2" t="s">
        <v>94</v>
      </c>
      <c r="J2645" s="1" t="s">
        <v>60</v>
      </c>
      <c r="K2645" s="1" t="s">
        <v>61</v>
      </c>
      <c r="L2645" s="7" t="s">
        <v>116</v>
      </c>
      <c r="M2645" s="7" t="s">
        <v>96</v>
      </c>
      <c r="Q2645" s="1" t="s">
        <v>63</v>
      </c>
      <c r="R2645" s="1" t="s">
        <v>63</v>
      </c>
      <c r="S2645" s="1" t="s">
        <v>63</v>
      </c>
      <c r="Z2645" s="138"/>
      <c r="AN2645" s="138" t="s">
        <v>64</v>
      </c>
      <c r="AO2645" s="138" t="s">
        <v>14278</v>
      </c>
    </row>
    <row r="2646" spans="1:51">
      <c r="A2646" s="7" t="s">
        <v>14279</v>
      </c>
      <c r="B2646" s="7" t="s">
        <v>14280</v>
      </c>
      <c r="C2646" s="7" t="s">
        <v>14281</v>
      </c>
      <c r="D2646" s="7" t="s">
        <v>14282</v>
      </c>
      <c r="E2646" s="2" t="s">
        <v>105</v>
      </c>
      <c r="F2646" s="36" t="s">
        <v>93</v>
      </c>
      <c r="G2646" s="140"/>
      <c r="H2646" s="2" t="s">
        <v>106</v>
      </c>
      <c r="I2646" s="2" t="s">
        <v>106</v>
      </c>
      <c r="K2646" s="1" t="s">
        <v>107</v>
      </c>
      <c r="L2646" s="7" t="s">
        <v>62</v>
      </c>
      <c r="N2646" s="1" t="s">
        <v>60</v>
      </c>
      <c r="Z2646" s="138"/>
      <c r="AB2646" t="s">
        <v>14283</v>
      </c>
      <c r="AG2646" s="138" t="s">
        <v>60</v>
      </c>
      <c r="AH2646" s="53" t="s">
        <v>5868</v>
      </c>
      <c r="AI2646" s="138" t="s">
        <v>60</v>
      </c>
      <c r="AJ2646" s="56" t="s">
        <v>5868</v>
      </c>
      <c r="AN2646" s="138" t="s">
        <v>64</v>
      </c>
      <c r="AO2646" s="138" t="s">
        <v>14284</v>
      </c>
      <c r="AW2646" t="s">
        <v>60</v>
      </c>
      <c r="AY2646" t="s">
        <v>60</v>
      </c>
    </row>
    <row r="2647" spans="1:51">
      <c r="A2647" s="7" t="s">
        <v>14285</v>
      </c>
      <c r="B2647" s="7" t="s">
        <v>14286</v>
      </c>
      <c r="C2647" s="7" t="s">
        <v>14287</v>
      </c>
      <c r="D2647" s="7" t="s">
        <v>14288</v>
      </c>
      <c r="E2647" s="2" t="s">
        <v>105</v>
      </c>
      <c r="F2647" s="2" t="s">
        <v>307</v>
      </c>
      <c r="G2647" s="1" t="s">
        <v>60</v>
      </c>
      <c r="H2647" s="2" t="s">
        <v>153</v>
      </c>
      <c r="I2647" s="2" t="s">
        <v>153</v>
      </c>
      <c r="K2647" s="1" t="s">
        <v>107</v>
      </c>
      <c r="L2647" s="7" t="s">
        <v>62</v>
      </c>
      <c r="M2647" s="7" t="s">
        <v>96</v>
      </c>
      <c r="Q2647" s="1" t="s">
        <v>63</v>
      </c>
      <c r="R2647" s="1" t="s">
        <v>63</v>
      </c>
      <c r="S2647" s="1" t="s">
        <v>63</v>
      </c>
      <c r="T2647" s="1" t="s">
        <v>60</v>
      </c>
      <c r="Z2647" s="138"/>
      <c r="AL2647" s="138" t="s">
        <v>60</v>
      </c>
      <c r="AM2647" s="100" t="s">
        <v>11850</v>
      </c>
      <c r="AN2647" s="138" t="s">
        <v>64</v>
      </c>
      <c r="AO2647" s="138" t="s">
        <v>14289</v>
      </c>
    </row>
    <row r="2648" spans="1:51">
      <c r="A2648" s="7" t="s">
        <v>14290</v>
      </c>
      <c r="B2648" s="7" t="s">
        <v>14291</v>
      </c>
      <c r="C2648" s="7" t="s">
        <v>14292</v>
      </c>
      <c r="D2648" s="7" t="s">
        <v>14293</v>
      </c>
      <c r="E2648" s="2" t="s">
        <v>262</v>
      </c>
      <c r="F2648" s="2" t="s">
        <v>307</v>
      </c>
      <c r="G2648" s="1" t="s">
        <v>60</v>
      </c>
      <c r="H2648" s="2" t="s">
        <v>153</v>
      </c>
      <c r="I2648" s="2" t="s">
        <v>153</v>
      </c>
      <c r="K2648" s="1" t="s">
        <v>107</v>
      </c>
      <c r="L2648" s="7" t="s">
        <v>62</v>
      </c>
      <c r="M2648" s="7" t="s">
        <v>96</v>
      </c>
      <c r="Q2648" s="1" t="s">
        <v>63</v>
      </c>
      <c r="R2648" s="1" t="s">
        <v>63</v>
      </c>
      <c r="S2648" s="1" t="s">
        <v>63</v>
      </c>
      <c r="T2648" s="1" t="s">
        <v>60</v>
      </c>
      <c r="Z2648" s="138"/>
      <c r="AL2648" s="138" t="s">
        <v>60</v>
      </c>
      <c r="AM2648" s="101" t="s">
        <v>11874</v>
      </c>
      <c r="AN2648" s="138" t="s">
        <v>64</v>
      </c>
      <c r="AO2648" s="138" t="s">
        <v>14294</v>
      </c>
    </row>
    <row r="2649" spans="1:51">
      <c r="A2649" s="7" t="s">
        <v>14295</v>
      </c>
      <c r="B2649" s="7" t="s">
        <v>14296</v>
      </c>
      <c r="C2649" s="7" t="s">
        <v>14297</v>
      </c>
      <c r="D2649" s="7" t="s">
        <v>14298</v>
      </c>
      <c r="E2649" s="2" t="s">
        <v>12883</v>
      </c>
      <c r="H2649" s="2" t="s">
        <v>94</v>
      </c>
      <c r="I2649" s="2" t="s">
        <v>94</v>
      </c>
      <c r="J2649" s="1" t="s">
        <v>60</v>
      </c>
      <c r="K2649" s="1" t="s">
        <v>61</v>
      </c>
      <c r="L2649" s="7" t="s">
        <v>146</v>
      </c>
      <c r="N2649" s="1" t="s">
        <v>63</v>
      </c>
      <c r="Z2649" s="138"/>
      <c r="AN2649" s="138" t="s">
        <v>64</v>
      </c>
      <c r="AO2649" s="138" t="s">
        <v>14299</v>
      </c>
    </row>
    <row r="2650" spans="1:51">
      <c r="A2650" s="7" t="s">
        <v>14300</v>
      </c>
      <c r="B2650" s="7" t="s">
        <v>14301</v>
      </c>
      <c r="C2650" s="7" t="s">
        <v>14302</v>
      </c>
      <c r="D2650" s="7" t="s">
        <v>14303</v>
      </c>
      <c r="E2650" s="2" t="s">
        <v>12889</v>
      </c>
      <c r="H2650" s="2" t="s">
        <v>94</v>
      </c>
      <c r="I2650" s="2" t="s">
        <v>94</v>
      </c>
      <c r="J2650" s="1" t="s">
        <v>60</v>
      </c>
      <c r="K2650" s="1" t="s">
        <v>61</v>
      </c>
      <c r="L2650" s="7" t="s">
        <v>146</v>
      </c>
      <c r="N2650" s="1" t="s">
        <v>63</v>
      </c>
      <c r="Z2650" s="138"/>
      <c r="AN2650" s="138" t="s">
        <v>64</v>
      </c>
      <c r="AO2650" s="138" t="s">
        <v>14304</v>
      </c>
    </row>
    <row r="2651" spans="1:51">
      <c r="A2651" s="7" t="s">
        <v>14305</v>
      </c>
      <c r="B2651" s="7" t="s">
        <v>14306</v>
      </c>
      <c r="C2651" s="7" t="s">
        <v>14307</v>
      </c>
      <c r="D2651" s="7" t="s">
        <v>14308</v>
      </c>
      <c r="E2651" s="2" t="s">
        <v>281</v>
      </c>
      <c r="F2651" s="2" t="s">
        <v>307</v>
      </c>
      <c r="G2651" s="1" t="s">
        <v>60</v>
      </c>
      <c r="H2651" s="2" t="s">
        <v>153</v>
      </c>
      <c r="I2651" s="2" t="s">
        <v>153</v>
      </c>
      <c r="K2651" s="1" t="s">
        <v>107</v>
      </c>
      <c r="L2651" s="7" t="s">
        <v>62</v>
      </c>
      <c r="M2651" s="7" t="s">
        <v>96</v>
      </c>
      <c r="Q2651" s="1" t="s">
        <v>63</v>
      </c>
      <c r="R2651" s="1" t="s">
        <v>63</v>
      </c>
      <c r="S2651" s="1" t="s">
        <v>63</v>
      </c>
      <c r="T2651" s="1" t="s">
        <v>60</v>
      </c>
      <c r="Z2651" s="138"/>
      <c r="AL2651" s="138" t="s">
        <v>60</v>
      </c>
      <c r="AM2651" s="94" t="s">
        <v>11106</v>
      </c>
      <c r="AN2651" s="138" t="s">
        <v>64</v>
      </c>
      <c r="AO2651" s="138" t="s">
        <v>14309</v>
      </c>
    </row>
    <row r="2652" spans="1:51">
      <c r="A2652" s="7" t="s">
        <v>14310</v>
      </c>
      <c r="B2652" s="7" t="s">
        <v>14311</v>
      </c>
      <c r="C2652" s="7" t="s">
        <v>14312</v>
      </c>
      <c r="D2652" s="7" t="s">
        <v>14313</v>
      </c>
      <c r="E2652" s="2" t="s">
        <v>1841</v>
      </c>
      <c r="F2652" s="2" t="s">
        <v>1014</v>
      </c>
      <c r="H2652" s="2" t="s">
        <v>251</v>
      </c>
      <c r="I2652" s="2" t="s">
        <v>94</v>
      </c>
      <c r="K2652" s="1" t="s">
        <v>107</v>
      </c>
      <c r="L2652" s="7" t="s">
        <v>116</v>
      </c>
      <c r="N2652" s="1" t="s">
        <v>60</v>
      </c>
      <c r="Q2652" s="1" t="s">
        <v>63</v>
      </c>
      <c r="R2652" s="1" t="s">
        <v>63</v>
      </c>
      <c r="S2652" s="1" t="s">
        <v>63</v>
      </c>
      <c r="Z2652" s="138"/>
      <c r="AN2652" s="138" t="s">
        <v>64</v>
      </c>
      <c r="AO2652" s="138" t="s">
        <v>14314</v>
      </c>
    </row>
    <row r="2653" spans="1:51">
      <c r="A2653" s="7" t="s">
        <v>14315</v>
      </c>
      <c r="B2653" s="7" t="s">
        <v>14316</v>
      </c>
      <c r="C2653" s="7" t="s">
        <v>14317</v>
      </c>
      <c r="D2653" s="7" t="s">
        <v>14318</v>
      </c>
      <c r="E2653" s="2" t="s">
        <v>14319</v>
      </c>
      <c r="F2653" s="2" t="s">
        <v>864</v>
      </c>
      <c r="G2653" s="1" t="s">
        <v>60</v>
      </c>
      <c r="H2653" s="2" t="s">
        <v>251</v>
      </c>
      <c r="I2653" s="2" t="s">
        <v>94</v>
      </c>
      <c r="K2653" s="1" t="s">
        <v>107</v>
      </c>
      <c r="L2653" s="7" t="s">
        <v>116</v>
      </c>
      <c r="M2653" s="7" t="s">
        <v>96</v>
      </c>
      <c r="N2653" s="1" t="s">
        <v>60</v>
      </c>
      <c r="Z2653" s="138"/>
      <c r="AB2653" t="s">
        <v>14126</v>
      </c>
      <c r="AN2653" s="138" t="s">
        <v>64</v>
      </c>
      <c r="AO2653" s="138" t="s">
        <v>14320</v>
      </c>
    </row>
    <row r="2654" spans="1:51">
      <c r="A2654" s="7" t="s">
        <v>14321</v>
      </c>
      <c r="B2654" s="7" t="s">
        <v>14322</v>
      </c>
      <c r="C2654" s="7" t="s">
        <v>14323</v>
      </c>
      <c r="D2654" s="7" t="s">
        <v>14324</v>
      </c>
      <c r="E2654" s="2" t="s">
        <v>134</v>
      </c>
      <c r="F2654" s="36" t="s">
        <v>93</v>
      </c>
      <c r="G2654" s="140"/>
      <c r="H2654" s="2" t="s">
        <v>106</v>
      </c>
      <c r="I2654" s="2" t="s">
        <v>106</v>
      </c>
      <c r="K2654" s="1" t="s">
        <v>95</v>
      </c>
      <c r="L2654" s="7" t="s">
        <v>146</v>
      </c>
      <c r="N2654" s="1" t="s">
        <v>60</v>
      </c>
      <c r="Q2654" s="1" t="s">
        <v>63</v>
      </c>
      <c r="R2654" s="1" t="s">
        <v>63</v>
      </c>
      <c r="S2654" s="1" t="s">
        <v>63</v>
      </c>
      <c r="Z2654" s="138"/>
      <c r="AA2654" s="142">
        <v>46993</v>
      </c>
      <c r="AB2654" t="s">
        <v>14325</v>
      </c>
      <c r="AN2654" s="138" t="s">
        <v>64</v>
      </c>
      <c r="AO2654" s="138" t="s">
        <v>14326</v>
      </c>
    </row>
    <row r="2655" spans="1:51">
      <c r="A2655" s="7" t="s">
        <v>14327</v>
      </c>
      <c r="B2655" s="7" t="s">
        <v>14328</v>
      </c>
      <c r="C2655" s="7" t="s">
        <v>14329</v>
      </c>
      <c r="D2655" s="7" t="s">
        <v>14330</v>
      </c>
      <c r="E2655" s="2" t="s">
        <v>105</v>
      </c>
      <c r="F2655" s="2" t="s">
        <v>864</v>
      </c>
      <c r="G2655" s="1" t="s">
        <v>60</v>
      </c>
      <c r="H2655" s="2" t="s">
        <v>13823</v>
      </c>
      <c r="I2655" s="2" t="s">
        <v>94</v>
      </c>
      <c r="K2655" s="1" t="s">
        <v>95</v>
      </c>
      <c r="L2655" s="7" t="s">
        <v>116</v>
      </c>
      <c r="M2655" s="7" t="s">
        <v>96</v>
      </c>
      <c r="N2655" s="1" t="s">
        <v>60</v>
      </c>
      <c r="T2655" s="1" t="s">
        <v>60</v>
      </c>
      <c r="Z2655" s="138"/>
      <c r="AB2655" t="s">
        <v>14126</v>
      </c>
      <c r="AN2655" s="138" t="s">
        <v>64</v>
      </c>
      <c r="AO2655" s="138" t="s">
        <v>14331</v>
      </c>
    </row>
    <row r="2656" spans="1:51">
      <c r="A2656" s="7" t="s">
        <v>14332</v>
      </c>
      <c r="B2656" s="7" t="s">
        <v>14333</v>
      </c>
      <c r="C2656" s="7" t="s">
        <v>14334</v>
      </c>
      <c r="D2656" s="7" t="s">
        <v>14335</v>
      </c>
      <c r="E2656" s="2" t="s">
        <v>14336</v>
      </c>
      <c r="F2656" s="2" t="s">
        <v>864</v>
      </c>
      <c r="G2656" s="1" t="s">
        <v>60</v>
      </c>
      <c r="T2656" s="1" t="s">
        <v>60</v>
      </c>
      <c r="Z2656" s="138"/>
      <c r="AB2656" t="s">
        <v>14126</v>
      </c>
      <c r="AN2656" s="138" t="s">
        <v>64</v>
      </c>
      <c r="AO2656" s="138" t="s">
        <v>14337</v>
      </c>
    </row>
    <row r="2657" spans="1:45">
      <c r="A2657" s="7" t="s">
        <v>14338</v>
      </c>
      <c r="B2657" s="7" t="s">
        <v>14339</v>
      </c>
      <c r="C2657" s="7" t="s">
        <v>14340</v>
      </c>
      <c r="D2657" s="7" t="s">
        <v>14341</v>
      </c>
      <c r="E2657" s="2" t="s">
        <v>105</v>
      </c>
      <c r="F2657" s="2" t="s">
        <v>307</v>
      </c>
      <c r="G2657" s="1" t="s">
        <v>60</v>
      </c>
      <c r="H2657" s="2" t="s">
        <v>59</v>
      </c>
      <c r="I2657" s="2" t="s">
        <v>59</v>
      </c>
      <c r="K2657" s="1" t="s">
        <v>107</v>
      </c>
      <c r="L2657" s="7" t="s">
        <v>62</v>
      </c>
      <c r="N2657" s="1" t="s">
        <v>60</v>
      </c>
      <c r="P2657" s="1" t="s">
        <v>60</v>
      </c>
      <c r="Z2657" s="138"/>
      <c r="AB2657" s="138" t="s">
        <v>2079</v>
      </c>
      <c r="AL2657" s="138" t="s">
        <v>60</v>
      </c>
      <c r="AM2657" s="135" t="s">
        <v>14342</v>
      </c>
      <c r="AN2657" s="138" t="s">
        <v>64</v>
      </c>
      <c r="AO2657" s="138" t="s">
        <v>14343</v>
      </c>
      <c r="AS2657" t="s">
        <v>60</v>
      </c>
    </row>
    <row r="2658" spans="1:45">
      <c r="A2658" s="7" t="s">
        <v>14344</v>
      </c>
      <c r="B2658" s="7" t="s">
        <v>14345</v>
      </c>
      <c r="C2658" s="7" t="s">
        <v>14346</v>
      </c>
      <c r="D2658" s="7" t="s">
        <v>14347</v>
      </c>
      <c r="E2658" s="2" t="s">
        <v>105</v>
      </c>
      <c r="H2658" s="2" t="s">
        <v>94</v>
      </c>
      <c r="I2658" s="2" t="s">
        <v>94</v>
      </c>
      <c r="K2658" s="1" t="s">
        <v>107</v>
      </c>
      <c r="L2658" s="7" t="s">
        <v>146</v>
      </c>
      <c r="M2658" s="7" t="s">
        <v>96</v>
      </c>
      <c r="N2658" s="1" t="s">
        <v>63</v>
      </c>
      <c r="Z2658" s="138"/>
      <c r="AN2658" s="138" t="s">
        <v>64</v>
      </c>
      <c r="AO2658" s="138" t="s">
        <v>14348</v>
      </c>
    </row>
    <row r="2659" spans="1:45">
      <c r="A2659" s="7" t="s">
        <v>14349</v>
      </c>
      <c r="B2659" s="7" t="s">
        <v>14350</v>
      </c>
      <c r="C2659" s="7" t="s">
        <v>14351</v>
      </c>
      <c r="D2659" s="7" t="s">
        <v>14352</v>
      </c>
      <c r="E2659" s="2" t="s">
        <v>58</v>
      </c>
      <c r="F2659" s="2" t="s">
        <v>3515</v>
      </c>
      <c r="H2659" s="2" t="s">
        <v>222</v>
      </c>
      <c r="I2659" s="2" t="s">
        <v>275</v>
      </c>
      <c r="K2659" s="1" t="s">
        <v>73</v>
      </c>
      <c r="L2659" s="7" t="s">
        <v>62</v>
      </c>
      <c r="N2659" s="1" t="s">
        <v>60</v>
      </c>
      <c r="Z2659" s="138"/>
      <c r="AB2659" t="s">
        <v>13949</v>
      </c>
      <c r="AN2659" s="138" t="s">
        <v>64</v>
      </c>
      <c r="AO2659" s="138" t="s">
        <v>14353</v>
      </c>
    </row>
    <row r="2660" spans="1:45">
      <c r="A2660" s="7" t="s">
        <v>14354</v>
      </c>
      <c r="B2660" s="7" t="s">
        <v>14355</v>
      </c>
      <c r="C2660" s="7" t="s">
        <v>14356</v>
      </c>
      <c r="D2660" s="7" t="s">
        <v>14357</v>
      </c>
      <c r="E2660" s="2" t="s">
        <v>3816</v>
      </c>
      <c r="F2660" s="2" t="s">
        <v>3515</v>
      </c>
      <c r="H2660" s="2" t="s">
        <v>3355</v>
      </c>
      <c r="I2660" s="2" t="s">
        <v>94</v>
      </c>
      <c r="K2660" s="1" t="s">
        <v>61</v>
      </c>
      <c r="L2660" s="7" t="s">
        <v>62</v>
      </c>
      <c r="N2660" s="1" t="s">
        <v>60</v>
      </c>
      <c r="Q2660" s="1" t="s">
        <v>63</v>
      </c>
      <c r="R2660" s="1" t="s">
        <v>63</v>
      </c>
      <c r="S2660" s="1" t="s">
        <v>63</v>
      </c>
      <c r="Z2660" s="138"/>
      <c r="AB2660" t="s">
        <v>13949</v>
      </c>
      <c r="AN2660" s="138" t="s">
        <v>64</v>
      </c>
      <c r="AO2660" s="138" t="s">
        <v>14358</v>
      </c>
    </row>
    <row r="2661" spans="1:45">
      <c r="A2661" s="7" t="s">
        <v>14359</v>
      </c>
      <c r="B2661" s="7" t="s">
        <v>14360</v>
      </c>
      <c r="C2661" s="7" t="s">
        <v>14361</v>
      </c>
      <c r="D2661" s="7" t="s">
        <v>14362</v>
      </c>
      <c r="E2661" s="2" t="s">
        <v>1191</v>
      </c>
      <c r="F2661" s="2" t="s">
        <v>307</v>
      </c>
      <c r="G2661" s="1" t="s">
        <v>60</v>
      </c>
      <c r="H2661" s="2" t="s">
        <v>59</v>
      </c>
      <c r="I2661" s="2" t="s">
        <v>80</v>
      </c>
      <c r="K2661" s="1" t="s">
        <v>107</v>
      </c>
      <c r="L2661" s="7" t="s">
        <v>62</v>
      </c>
      <c r="N2661" s="1" t="s">
        <v>60</v>
      </c>
      <c r="P2661" s="1" t="s">
        <v>60</v>
      </c>
      <c r="T2661" s="1" t="s">
        <v>60</v>
      </c>
      <c r="Z2661" s="138"/>
      <c r="AB2661" s="138" t="s">
        <v>2079</v>
      </c>
      <c r="AL2661" s="138" t="s">
        <v>60</v>
      </c>
      <c r="AM2661" s="136" t="s">
        <v>14363</v>
      </c>
      <c r="AN2661" s="138" t="s">
        <v>64</v>
      </c>
      <c r="AO2661" s="138" t="s">
        <v>14364</v>
      </c>
      <c r="AS2661" t="s">
        <v>60</v>
      </c>
    </row>
    <row r="2662" spans="1:45">
      <c r="A2662" s="7" t="s">
        <v>14365</v>
      </c>
      <c r="B2662" s="7" t="s">
        <v>14366</v>
      </c>
      <c r="C2662" s="7" t="s">
        <v>14367</v>
      </c>
      <c r="D2662" s="7" t="s">
        <v>14368</v>
      </c>
      <c r="E2662" s="2" t="s">
        <v>153</v>
      </c>
      <c r="F2662" s="2" t="s">
        <v>307</v>
      </c>
      <c r="G2662" s="1" t="s">
        <v>60</v>
      </c>
      <c r="H2662" s="2" t="s">
        <v>153</v>
      </c>
      <c r="I2662" s="2" t="s">
        <v>80</v>
      </c>
      <c r="K2662" s="1" t="s">
        <v>1610</v>
      </c>
      <c r="L2662" s="7" t="s">
        <v>116</v>
      </c>
      <c r="M2662" s="7" t="s">
        <v>96</v>
      </c>
      <c r="N2662" s="1" t="s">
        <v>60</v>
      </c>
      <c r="Z2662" s="138"/>
      <c r="AN2662" s="138" t="s">
        <v>64</v>
      </c>
      <c r="AO2662" s="138" t="s">
        <v>14369</v>
      </c>
    </row>
    <row r="2663" spans="1:45">
      <c r="A2663" s="7" t="s">
        <v>14370</v>
      </c>
      <c r="B2663" s="7" t="s">
        <v>14371</v>
      </c>
      <c r="C2663" s="7" t="s">
        <v>14372</v>
      </c>
      <c r="D2663" s="7" t="s">
        <v>14373</v>
      </c>
      <c r="E2663" s="2" t="s">
        <v>2410</v>
      </c>
      <c r="F2663" s="2" t="s">
        <v>864</v>
      </c>
      <c r="G2663" s="1" t="s">
        <v>60</v>
      </c>
      <c r="H2663" s="2" t="s">
        <v>1609</v>
      </c>
      <c r="I2663" s="2" t="s">
        <v>12398</v>
      </c>
      <c r="K2663" s="1" t="s">
        <v>61</v>
      </c>
      <c r="L2663" s="7" t="s">
        <v>116</v>
      </c>
      <c r="M2663" s="7" t="s">
        <v>96</v>
      </c>
      <c r="N2663" s="1" t="s">
        <v>60</v>
      </c>
      <c r="Z2663" s="138"/>
      <c r="AA2663" s="142">
        <v>46965</v>
      </c>
      <c r="AB2663" t="s">
        <v>14374</v>
      </c>
      <c r="AN2663" s="138" t="s">
        <v>64</v>
      </c>
      <c r="AO2663" s="138" t="s">
        <v>14375</v>
      </c>
    </row>
    <row r="2664" spans="1:45">
      <c r="A2664" s="7" t="s">
        <v>14376</v>
      </c>
      <c r="B2664" s="7" t="s">
        <v>15014</v>
      </c>
      <c r="C2664" s="7" t="s">
        <v>14377</v>
      </c>
      <c r="D2664" s="7" t="s">
        <v>14378</v>
      </c>
      <c r="E2664" s="2" t="s">
        <v>70</v>
      </c>
      <c r="F2664" s="2" t="s">
        <v>864</v>
      </c>
      <c r="H2664" s="2" t="s">
        <v>222</v>
      </c>
      <c r="I2664" s="2" t="s">
        <v>94</v>
      </c>
      <c r="K2664" s="1" t="s">
        <v>95</v>
      </c>
      <c r="L2664" s="7" t="s">
        <v>116</v>
      </c>
      <c r="M2664" s="7" t="s">
        <v>96</v>
      </c>
      <c r="N2664" s="1" t="s">
        <v>60</v>
      </c>
      <c r="Z2664" s="138"/>
      <c r="AB2664" t="s">
        <v>14379</v>
      </c>
      <c r="AN2664" s="138" t="s">
        <v>64</v>
      </c>
      <c r="AO2664" s="138" t="s">
        <v>14380</v>
      </c>
    </row>
    <row r="2665" spans="1:45">
      <c r="A2665" s="7" t="s">
        <v>14381</v>
      </c>
      <c r="B2665" s="7" t="s">
        <v>14382</v>
      </c>
      <c r="C2665" s="7" t="s">
        <v>14383</v>
      </c>
      <c r="D2665" s="7" t="s">
        <v>14384</v>
      </c>
      <c r="E2665" s="2" t="s">
        <v>134</v>
      </c>
      <c r="F2665" s="36" t="s">
        <v>93</v>
      </c>
      <c r="G2665" s="140"/>
      <c r="H2665" s="2" t="s">
        <v>379</v>
      </c>
      <c r="I2665" s="2" t="s">
        <v>106</v>
      </c>
      <c r="K2665" s="1" t="s">
        <v>73</v>
      </c>
      <c r="L2665" s="7" t="s">
        <v>62</v>
      </c>
      <c r="N2665" s="1" t="s">
        <v>60</v>
      </c>
      <c r="Q2665" s="1" t="s">
        <v>63</v>
      </c>
      <c r="R2665" s="1" t="s">
        <v>63</v>
      </c>
      <c r="S2665" s="1" t="s">
        <v>63</v>
      </c>
      <c r="Z2665" s="138"/>
      <c r="AA2665" s="142">
        <v>46968</v>
      </c>
      <c r="AB2665" t="s">
        <v>14325</v>
      </c>
      <c r="AN2665" s="138" t="s">
        <v>64</v>
      </c>
      <c r="AO2665" s="138" t="s">
        <v>14385</v>
      </c>
    </row>
    <row r="2666" spans="1:45">
      <c r="A2666" s="7" t="s">
        <v>14386</v>
      </c>
      <c r="B2666" s="7" t="s">
        <v>14387</v>
      </c>
      <c r="C2666" s="7" t="s">
        <v>14388</v>
      </c>
      <c r="D2666" s="7" t="s">
        <v>13624</v>
      </c>
      <c r="E2666" s="2" t="s">
        <v>228</v>
      </c>
      <c r="F2666" s="36" t="s">
        <v>93</v>
      </c>
      <c r="G2666" s="140"/>
      <c r="H2666" s="2" t="s">
        <v>106</v>
      </c>
      <c r="I2666" s="2" t="s">
        <v>106</v>
      </c>
      <c r="K2666" s="1" t="s">
        <v>107</v>
      </c>
      <c r="L2666" s="7" t="s">
        <v>146</v>
      </c>
      <c r="N2666" s="1" t="s">
        <v>60</v>
      </c>
      <c r="U2666" s="140" t="s">
        <v>60</v>
      </c>
      <c r="V2666" s="138" t="s">
        <v>108</v>
      </c>
      <c r="Z2666" s="138"/>
      <c r="AB2666" t="s">
        <v>12925</v>
      </c>
      <c r="AN2666" s="138" t="s">
        <v>64</v>
      </c>
      <c r="AO2666" s="138" t="s">
        <v>13625</v>
      </c>
      <c r="AS2666" t="s">
        <v>60</v>
      </c>
    </row>
    <row r="2667" spans="1:45">
      <c r="A2667" s="7" t="s">
        <v>14389</v>
      </c>
      <c r="B2667" s="7" t="s">
        <v>14390</v>
      </c>
      <c r="C2667" s="7" t="s">
        <v>14391</v>
      </c>
      <c r="D2667" s="7" t="s">
        <v>14392</v>
      </c>
      <c r="E2667" s="2" t="s">
        <v>11356</v>
      </c>
      <c r="F2667" s="36" t="s">
        <v>93</v>
      </c>
      <c r="G2667" s="140"/>
      <c r="H2667" s="2" t="s">
        <v>11356</v>
      </c>
      <c r="I2667" s="2" t="s">
        <v>106</v>
      </c>
      <c r="K2667" s="1" t="s">
        <v>107</v>
      </c>
      <c r="L2667" s="7" t="s">
        <v>62</v>
      </c>
      <c r="M2667" s="7" t="s">
        <v>96</v>
      </c>
      <c r="N2667" s="1" t="s">
        <v>60</v>
      </c>
      <c r="Z2667" s="138"/>
      <c r="AA2667" s="142">
        <v>47026</v>
      </c>
      <c r="AB2667" t="s">
        <v>14393</v>
      </c>
      <c r="AN2667" s="138" t="s">
        <v>64</v>
      </c>
      <c r="AO2667" s="138" t="s">
        <v>14394</v>
      </c>
    </row>
    <row r="2668" spans="1:45">
      <c r="A2668" s="7" t="s">
        <v>14395</v>
      </c>
      <c r="B2668" s="7" t="s">
        <v>14396</v>
      </c>
      <c r="C2668" s="7" t="s">
        <v>14397</v>
      </c>
      <c r="D2668" s="7" t="s">
        <v>14398</v>
      </c>
      <c r="E2668" s="2" t="s">
        <v>123</v>
      </c>
      <c r="F2668" s="36" t="s">
        <v>93</v>
      </c>
      <c r="G2668" s="140"/>
      <c r="H2668" s="2" t="s">
        <v>106</v>
      </c>
      <c r="I2668" s="2" t="s">
        <v>106</v>
      </c>
      <c r="K2668" s="1" t="s">
        <v>61</v>
      </c>
      <c r="L2668" s="7" t="s">
        <v>146</v>
      </c>
      <c r="N2668" s="1" t="s">
        <v>60</v>
      </c>
      <c r="Q2668" s="1" t="s">
        <v>63</v>
      </c>
      <c r="R2668" s="1" t="s">
        <v>63</v>
      </c>
      <c r="S2668" s="1" t="s">
        <v>63</v>
      </c>
      <c r="Z2668" s="138"/>
      <c r="AB2668" t="s">
        <v>14393</v>
      </c>
      <c r="AN2668" s="138" t="s">
        <v>64</v>
      </c>
      <c r="AO2668" s="138" t="s">
        <v>14399</v>
      </c>
    </row>
    <row r="2669" spans="1:45">
      <c r="A2669" s="7" t="s">
        <v>14400</v>
      </c>
      <c r="B2669" s="7" t="s">
        <v>14401</v>
      </c>
      <c r="C2669" s="7" t="s">
        <v>14402</v>
      </c>
      <c r="D2669" s="7" t="s">
        <v>14403</v>
      </c>
      <c r="E2669" s="2" t="s">
        <v>14404</v>
      </c>
      <c r="F2669" s="36" t="s">
        <v>93</v>
      </c>
      <c r="G2669" s="140"/>
      <c r="H2669" s="2" t="s">
        <v>94</v>
      </c>
      <c r="I2669" s="2" t="s">
        <v>94</v>
      </c>
      <c r="K2669" s="1" t="s">
        <v>95</v>
      </c>
      <c r="L2669" s="7" t="s">
        <v>146</v>
      </c>
      <c r="N2669" s="1" t="s">
        <v>60</v>
      </c>
      <c r="Q2669" s="1" t="s">
        <v>63</v>
      </c>
      <c r="R2669" s="1" t="s">
        <v>63</v>
      </c>
      <c r="S2669" s="1" t="s">
        <v>63</v>
      </c>
      <c r="Z2669" s="138"/>
      <c r="AB2669" t="s">
        <v>14405</v>
      </c>
      <c r="AN2669" s="138" t="s">
        <v>64</v>
      </c>
      <c r="AO2669" s="138" t="s">
        <v>14406</v>
      </c>
    </row>
    <row r="2670" spans="1:45">
      <c r="A2670" s="7" t="s">
        <v>14407</v>
      </c>
      <c r="B2670" s="7" t="s">
        <v>14408</v>
      </c>
      <c r="C2670" s="7" t="s">
        <v>14409</v>
      </c>
      <c r="D2670" s="7" t="s">
        <v>14410</v>
      </c>
      <c r="E2670" s="2" t="s">
        <v>373</v>
      </c>
      <c r="F2670" s="2" t="s">
        <v>307</v>
      </c>
      <c r="G2670" s="1" t="s">
        <v>60</v>
      </c>
      <c r="H2670" s="2" t="s">
        <v>59</v>
      </c>
      <c r="I2670" s="2" t="s">
        <v>59</v>
      </c>
      <c r="K2670" s="1" t="s">
        <v>107</v>
      </c>
      <c r="L2670" s="7" t="s">
        <v>62</v>
      </c>
      <c r="N2670" s="1" t="s">
        <v>60</v>
      </c>
      <c r="P2670" s="1" t="s">
        <v>60</v>
      </c>
      <c r="Q2670" s="1" t="s">
        <v>63</v>
      </c>
      <c r="R2670" s="1" t="s">
        <v>63</v>
      </c>
      <c r="S2670" s="1" t="s">
        <v>63</v>
      </c>
      <c r="Z2670" s="138"/>
      <c r="AA2670" s="142">
        <v>46873</v>
      </c>
      <c r="AB2670" s="138" t="s">
        <v>2079</v>
      </c>
      <c r="AL2670" s="138" t="s">
        <v>60</v>
      </c>
      <c r="AM2670" s="73" t="s">
        <v>5097</v>
      </c>
      <c r="AN2670" s="138" t="s">
        <v>64</v>
      </c>
      <c r="AO2670" s="138" t="s">
        <v>14411</v>
      </c>
      <c r="AS2670" t="s">
        <v>60</v>
      </c>
    </row>
    <row r="2671" spans="1:45">
      <c r="A2671" s="7" t="s">
        <v>14412</v>
      </c>
      <c r="B2671" s="7" t="s">
        <v>14413</v>
      </c>
      <c r="C2671" s="7" t="s">
        <v>14414</v>
      </c>
      <c r="D2671" s="7" t="s">
        <v>14415</v>
      </c>
      <c r="E2671" s="2" t="s">
        <v>251</v>
      </c>
      <c r="F2671" s="2" t="s">
        <v>1608</v>
      </c>
      <c r="H2671" s="2" t="s">
        <v>251</v>
      </c>
      <c r="I2671" s="2" t="s">
        <v>94</v>
      </c>
      <c r="K2671" s="1" t="s">
        <v>1610</v>
      </c>
      <c r="L2671" s="7" t="s">
        <v>116</v>
      </c>
      <c r="M2671" s="7" t="s">
        <v>96</v>
      </c>
      <c r="N2671" s="1" t="s">
        <v>60</v>
      </c>
      <c r="Z2671" s="138"/>
      <c r="AB2671" t="s">
        <v>1611</v>
      </c>
      <c r="AN2671" s="138" t="s">
        <v>64</v>
      </c>
      <c r="AO2671" s="138" t="s">
        <v>14416</v>
      </c>
    </row>
    <row r="2672" spans="1:45">
      <c r="A2672" s="7" t="s">
        <v>14417</v>
      </c>
      <c r="B2672" s="7" t="s">
        <v>14418</v>
      </c>
      <c r="C2672" s="7" t="s">
        <v>14419</v>
      </c>
      <c r="D2672" s="7" t="s">
        <v>14420</v>
      </c>
      <c r="E2672" s="2" t="s">
        <v>14421</v>
      </c>
      <c r="F2672" s="2" t="s">
        <v>864</v>
      </c>
      <c r="H2672" s="2" t="s">
        <v>11261</v>
      </c>
      <c r="I2672" s="2" t="s">
        <v>94</v>
      </c>
      <c r="K2672" s="1" t="s">
        <v>107</v>
      </c>
      <c r="L2672" s="7" t="s">
        <v>116</v>
      </c>
      <c r="M2672" s="7" t="s">
        <v>96</v>
      </c>
      <c r="N2672" s="1" t="s">
        <v>60</v>
      </c>
      <c r="Q2672" s="1" t="s">
        <v>63</v>
      </c>
      <c r="R2672" s="1" t="s">
        <v>63</v>
      </c>
      <c r="S2672" s="1" t="s">
        <v>63</v>
      </c>
      <c r="Z2672" s="138"/>
      <c r="AB2672" t="s">
        <v>14379</v>
      </c>
      <c r="AN2672" s="138" t="s">
        <v>64</v>
      </c>
      <c r="AO2672" s="138" t="s">
        <v>14422</v>
      </c>
    </row>
    <row r="2673" spans="1:45">
      <c r="A2673" s="7" t="s">
        <v>14423</v>
      </c>
      <c r="B2673" s="7" t="s">
        <v>14424</v>
      </c>
      <c r="C2673" s="7" t="s">
        <v>14425</v>
      </c>
      <c r="D2673" s="7" t="s">
        <v>14426</v>
      </c>
      <c r="E2673" s="2" t="s">
        <v>178</v>
      </c>
      <c r="F2673" s="2" t="s">
        <v>864</v>
      </c>
      <c r="G2673" s="1" t="s">
        <v>60</v>
      </c>
      <c r="H2673" s="2" t="s">
        <v>251</v>
      </c>
      <c r="I2673" s="2" t="s">
        <v>12398</v>
      </c>
      <c r="K2673" s="1" t="s">
        <v>1610</v>
      </c>
      <c r="L2673" s="7" t="s">
        <v>116</v>
      </c>
      <c r="M2673" s="7" t="s">
        <v>96</v>
      </c>
      <c r="N2673" s="1" t="s">
        <v>60</v>
      </c>
      <c r="Z2673" s="138"/>
      <c r="AA2673" s="142">
        <v>46783</v>
      </c>
      <c r="AB2673" t="s">
        <v>14427</v>
      </c>
      <c r="AN2673" s="138" t="s">
        <v>64</v>
      </c>
      <c r="AO2673" s="138" t="s">
        <v>14428</v>
      </c>
    </row>
    <row r="2674" spans="1:45">
      <c r="A2674" s="7" t="s">
        <v>14429</v>
      </c>
      <c r="B2674" s="7" t="s">
        <v>14430</v>
      </c>
      <c r="C2674" s="7" t="s">
        <v>14431</v>
      </c>
      <c r="D2674" s="7" t="s">
        <v>14432</v>
      </c>
      <c r="E2674" s="2" t="s">
        <v>4096</v>
      </c>
      <c r="F2674" s="2" t="s">
        <v>864</v>
      </c>
      <c r="H2674" s="2" t="s">
        <v>222</v>
      </c>
      <c r="I2674" s="2" t="s">
        <v>94</v>
      </c>
      <c r="K2674" s="1" t="s">
        <v>107</v>
      </c>
      <c r="L2674" s="7" t="s">
        <v>116</v>
      </c>
      <c r="M2674" s="7" t="s">
        <v>96</v>
      </c>
      <c r="N2674" s="1" t="s">
        <v>60</v>
      </c>
      <c r="T2674" s="1" t="s">
        <v>60</v>
      </c>
      <c r="Z2674" s="138"/>
      <c r="AA2674" s="142">
        <v>47149</v>
      </c>
      <c r="AB2674" t="s">
        <v>14074</v>
      </c>
      <c r="AN2674" s="138" t="s">
        <v>64</v>
      </c>
      <c r="AO2674" s="138" t="s">
        <v>14433</v>
      </c>
    </row>
    <row r="2675" spans="1:45">
      <c r="A2675" s="7" t="s">
        <v>14434</v>
      </c>
      <c r="B2675" s="7" t="s">
        <v>14435</v>
      </c>
      <c r="C2675" s="7" t="s">
        <v>14436</v>
      </c>
      <c r="D2675" s="7" t="s">
        <v>14437</v>
      </c>
      <c r="E2675" s="2" t="s">
        <v>14438</v>
      </c>
      <c r="F2675" s="2" t="s">
        <v>1014</v>
      </c>
      <c r="H2675" s="2" t="s">
        <v>251</v>
      </c>
      <c r="I2675" s="2" t="s">
        <v>94</v>
      </c>
      <c r="K2675" s="1" t="s">
        <v>107</v>
      </c>
      <c r="L2675" s="7" t="s">
        <v>116</v>
      </c>
      <c r="M2675" s="7" t="s">
        <v>96</v>
      </c>
      <c r="N2675" s="1" t="s">
        <v>60</v>
      </c>
      <c r="Q2675" s="1" t="s">
        <v>63</v>
      </c>
      <c r="R2675" s="1" t="s">
        <v>63</v>
      </c>
      <c r="S2675" s="1" t="s">
        <v>63</v>
      </c>
      <c r="Z2675" s="138"/>
      <c r="AN2675" s="138" t="s">
        <v>64</v>
      </c>
      <c r="AO2675" s="138" t="s">
        <v>14439</v>
      </c>
    </row>
    <row r="2676" spans="1:45">
      <c r="A2676" s="7" t="s">
        <v>14440</v>
      </c>
      <c r="B2676" s="7" t="s">
        <v>14441</v>
      </c>
      <c r="C2676" s="7" t="s">
        <v>14442</v>
      </c>
      <c r="D2676" s="7" t="s">
        <v>14443</v>
      </c>
      <c r="E2676" s="2" t="s">
        <v>344</v>
      </c>
      <c r="F2676" s="2" t="s">
        <v>1014</v>
      </c>
      <c r="H2676" s="2" t="s">
        <v>344</v>
      </c>
      <c r="I2676" s="2" t="s">
        <v>344</v>
      </c>
      <c r="K2676" s="1" t="s">
        <v>107</v>
      </c>
      <c r="L2676" s="7" t="s">
        <v>116</v>
      </c>
      <c r="M2676" s="7" t="s">
        <v>96</v>
      </c>
      <c r="N2676" s="1" t="s">
        <v>60</v>
      </c>
      <c r="Q2676" s="1" t="s">
        <v>63</v>
      </c>
      <c r="R2676" s="1" t="s">
        <v>63</v>
      </c>
      <c r="S2676" s="1" t="s">
        <v>63</v>
      </c>
      <c r="Z2676" s="138"/>
      <c r="AN2676" s="138" t="s">
        <v>64</v>
      </c>
      <c r="AO2676" s="138" t="s">
        <v>14444</v>
      </c>
    </row>
    <row r="2677" spans="1:45">
      <c r="A2677" s="7" t="s">
        <v>14445</v>
      </c>
      <c r="B2677" s="7" t="s">
        <v>14446</v>
      </c>
      <c r="C2677" s="7" t="s">
        <v>14447</v>
      </c>
      <c r="D2677" s="7" t="s">
        <v>14448</v>
      </c>
      <c r="E2677" s="2" t="s">
        <v>251</v>
      </c>
      <c r="F2677" s="2" t="s">
        <v>1608</v>
      </c>
      <c r="H2677" s="2" t="s">
        <v>251</v>
      </c>
      <c r="I2677" s="2" t="s">
        <v>94</v>
      </c>
      <c r="K2677" s="1" t="s">
        <v>1610</v>
      </c>
      <c r="L2677" s="7" t="s">
        <v>116</v>
      </c>
      <c r="N2677" s="1" t="s">
        <v>60</v>
      </c>
      <c r="Q2677" s="1" t="s">
        <v>63</v>
      </c>
      <c r="R2677" s="1" t="s">
        <v>63</v>
      </c>
      <c r="S2677" s="1" t="s">
        <v>63</v>
      </c>
      <c r="Z2677" s="138"/>
      <c r="AN2677" s="138" t="s">
        <v>64</v>
      </c>
      <c r="AO2677" s="138" t="s">
        <v>14449</v>
      </c>
    </row>
    <row r="2678" spans="1:45">
      <c r="A2678" s="7" t="s">
        <v>14450</v>
      </c>
      <c r="B2678" s="7" t="s">
        <v>14451</v>
      </c>
      <c r="C2678" s="7" t="s">
        <v>14452</v>
      </c>
      <c r="D2678" s="7" t="s">
        <v>14453</v>
      </c>
      <c r="E2678" s="2" t="s">
        <v>251</v>
      </c>
      <c r="F2678" s="2" t="s">
        <v>1608</v>
      </c>
      <c r="H2678" s="2" t="s">
        <v>251</v>
      </c>
      <c r="I2678" s="2" t="s">
        <v>94</v>
      </c>
      <c r="K2678" s="1" t="s">
        <v>1610</v>
      </c>
      <c r="L2678" s="7" t="s">
        <v>116</v>
      </c>
      <c r="N2678" s="1" t="s">
        <v>60</v>
      </c>
      <c r="Q2678" s="1" t="s">
        <v>63</v>
      </c>
      <c r="R2678" s="1" t="s">
        <v>63</v>
      </c>
      <c r="S2678" s="1" t="s">
        <v>63</v>
      </c>
      <c r="Z2678" s="138"/>
      <c r="AB2678" t="s">
        <v>1611</v>
      </c>
      <c r="AN2678" s="138" t="s">
        <v>64</v>
      </c>
      <c r="AO2678" s="138" t="s">
        <v>14454</v>
      </c>
    </row>
    <row r="2679" spans="1:45">
      <c r="A2679" s="7" t="s">
        <v>14455</v>
      </c>
      <c r="B2679" s="7" t="s">
        <v>14456</v>
      </c>
      <c r="C2679" s="7" t="s">
        <v>14457</v>
      </c>
      <c r="D2679" s="7" t="s">
        <v>14458</v>
      </c>
      <c r="E2679" s="2" t="s">
        <v>251</v>
      </c>
      <c r="F2679" s="2" t="s">
        <v>1608</v>
      </c>
      <c r="H2679" s="2" t="s">
        <v>251</v>
      </c>
      <c r="I2679" s="2" t="s">
        <v>94</v>
      </c>
      <c r="K2679" s="1" t="s">
        <v>1610</v>
      </c>
      <c r="L2679" s="7" t="s">
        <v>116</v>
      </c>
      <c r="N2679" s="1" t="s">
        <v>60</v>
      </c>
      <c r="Q2679" s="1" t="s">
        <v>63</v>
      </c>
      <c r="R2679" s="1" t="s">
        <v>63</v>
      </c>
      <c r="S2679" s="1" t="s">
        <v>63</v>
      </c>
      <c r="Z2679" s="138"/>
      <c r="AN2679" s="138" t="s">
        <v>64</v>
      </c>
      <c r="AO2679" s="138" t="s">
        <v>14459</v>
      </c>
    </row>
    <row r="2680" spans="1:45">
      <c r="A2680" s="7" t="s">
        <v>14460</v>
      </c>
      <c r="B2680" s="7" t="s">
        <v>14461</v>
      </c>
      <c r="C2680" s="7" t="s">
        <v>14462</v>
      </c>
      <c r="D2680" s="7" t="s">
        <v>14463</v>
      </c>
      <c r="E2680" s="2" t="s">
        <v>251</v>
      </c>
      <c r="F2680" s="2" t="s">
        <v>1608</v>
      </c>
      <c r="H2680" s="2" t="s">
        <v>251</v>
      </c>
      <c r="I2680" s="2" t="s">
        <v>94</v>
      </c>
      <c r="K2680" s="1" t="s">
        <v>1610</v>
      </c>
      <c r="L2680" s="7" t="s">
        <v>116</v>
      </c>
      <c r="N2680" s="1" t="s">
        <v>60</v>
      </c>
      <c r="Z2680" s="138"/>
      <c r="AB2680" t="s">
        <v>12541</v>
      </c>
      <c r="AN2680" s="138" t="s">
        <v>64</v>
      </c>
      <c r="AO2680" s="138" t="s">
        <v>14464</v>
      </c>
    </row>
    <row r="2681" spans="1:45">
      <c r="A2681" s="7" t="s">
        <v>14465</v>
      </c>
      <c r="B2681" s="7" t="s">
        <v>14466</v>
      </c>
      <c r="C2681" s="7" t="s">
        <v>14467</v>
      </c>
      <c r="D2681" s="7" t="s">
        <v>14468</v>
      </c>
      <c r="E2681" s="2" t="s">
        <v>14469</v>
      </c>
      <c r="F2681" s="2" t="s">
        <v>864</v>
      </c>
      <c r="H2681" s="2" t="s">
        <v>13823</v>
      </c>
      <c r="I2681" s="2" t="s">
        <v>94</v>
      </c>
      <c r="K2681" s="1" t="s">
        <v>95</v>
      </c>
      <c r="L2681" s="7" t="s">
        <v>116</v>
      </c>
      <c r="M2681" s="7" t="s">
        <v>96</v>
      </c>
      <c r="N2681" s="1" t="s">
        <v>60</v>
      </c>
      <c r="Q2681" s="1" t="s">
        <v>63</v>
      </c>
      <c r="R2681" s="1" t="s">
        <v>63</v>
      </c>
      <c r="S2681" s="1" t="s">
        <v>63</v>
      </c>
      <c r="T2681" s="1" t="s">
        <v>60</v>
      </c>
      <c r="Z2681" s="138"/>
      <c r="AB2681" t="s">
        <v>14074</v>
      </c>
      <c r="AN2681" s="138" t="s">
        <v>64</v>
      </c>
      <c r="AO2681" s="138" t="s">
        <v>14470</v>
      </c>
    </row>
    <row r="2682" spans="1:45">
      <c r="A2682" s="7" t="s">
        <v>14471</v>
      </c>
      <c r="B2682" s="7" t="s">
        <v>14472</v>
      </c>
      <c r="C2682" s="7" t="s">
        <v>14473</v>
      </c>
      <c r="D2682" s="7" t="s">
        <v>14474</v>
      </c>
      <c r="E2682" s="2" t="s">
        <v>134</v>
      </c>
      <c r="F2682" s="2" t="s">
        <v>307</v>
      </c>
      <c r="G2682" s="1" t="s">
        <v>60</v>
      </c>
      <c r="H2682" s="2" t="s">
        <v>153</v>
      </c>
      <c r="I2682" s="2" t="s">
        <v>80</v>
      </c>
      <c r="K2682" s="1" t="s">
        <v>107</v>
      </c>
      <c r="L2682" s="7" t="s">
        <v>62</v>
      </c>
      <c r="N2682" s="1" t="s">
        <v>60</v>
      </c>
      <c r="P2682" s="1" t="s">
        <v>60</v>
      </c>
      <c r="Q2682" s="1" t="s">
        <v>63</v>
      </c>
      <c r="R2682" s="1" t="s">
        <v>63</v>
      </c>
      <c r="S2682" s="1" t="s">
        <v>63</v>
      </c>
      <c r="T2682" s="1" t="s">
        <v>60</v>
      </c>
      <c r="Z2682" s="138"/>
      <c r="AA2682" s="142">
        <v>47274</v>
      </c>
      <c r="AL2682" s="138" t="s">
        <v>60</v>
      </c>
      <c r="AM2682" s="78" t="s">
        <v>6516</v>
      </c>
      <c r="AN2682" s="138" t="s">
        <v>64</v>
      </c>
      <c r="AO2682" s="138" t="s">
        <v>14475</v>
      </c>
      <c r="AS2682" t="s">
        <v>60</v>
      </c>
    </row>
    <row r="2683" spans="1:45">
      <c r="A2683" s="7" t="s">
        <v>14476</v>
      </c>
      <c r="B2683" s="7" t="s">
        <v>14477</v>
      </c>
      <c r="C2683" s="7" t="s">
        <v>14478</v>
      </c>
      <c r="D2683" s="7" t="s">
        <v>14479</v>
      </c>
      <c r="E2683" s="2" t="s">
        <v>1013</v>
      </c>
      <c r="F2683" s="2" t="s">
        <v>307</v>
      </c>
      <c r="G2683" s="1" t="s">
        <v>60</v>
      </c>
      <c r="H2683" s="2" t="s">
        <v>59</v>
      </c>
      <c r="I2683" s="2" t="s">
        <v>59</v>
      </c>
      <c r="K2683" s="1" t="s">
        <v>73</v>
      </c>
      <c r="L2683" s="7" t="s">
        <v>62</v>
      </c>
      <c r="N2683" s="1" t="s">
        <v>60</v>
      </c>
      <c r="Z2683" s="138"/>
      <c r="AB2683" s="138" t="s">
        <v>13243</v>
      </c>
      <c r="AN2683" s="138" t="s">
        <v>64</v>
      </c>
      <c r="AO2683" s="138" t="s">
        <v>14480</v>
      </c>
    </row>
    <row r="2684" spans="1:45">
      <c r="A2684" s="7" t="s">
        <v>14481</v>
      </c>
      <c r="B2684" s="7" t="s">
        <v>14482</v>
      </c>
      <c r="C2684" s="7" t="s">
        <v>14483</v>
      </c>
      <c r="D2684" s="7" t="s">
        <v>14484</v>
      </c>
      <c r="E2684" s="2" t="s">
        <v>12497</v>
      </c>
      <c r="F2684" s="2" t="s">
        <v>864</v>
      </c>
      <c r="H2684" s="2" t="s">
        <v>222</v>
      </c>
      <c r="I2684" s="2" t="s">
        <v>12398</v>
      </c>
      <c r="K2684" s="1" t="s">
        <v>107</v>
      </c>
      <c r="L2684" s="7" t="s">
        <v>116</v>
      </c>
      <c r="M2684" s="7" t="s">
        <v>96</v>
      </c>
      <c r="N2684" s="1" t="s">
        <v>60</v>
      </c>
      <c r="Z2684" s="138"/>
      <c r="AA2684" s="142">
        <v>46752</v>
      </c>
      <c r="AB2684" t="s">
        <v>14126</v>
      </c>
      <c r="AK2684" s="1" t="s">
        <v>60</v>
      </c>
      <c r="AL2684" s="138" t="s">
        <v>60</v>
      </c>
      <c r="AM2684" s="137" t="s">
        <v>11960</v>
      </c>
      <c r="AN2684" s="138" t="s">
        <v>64</v>
      </c>
      <c r="AO2684" s="138" t="s">
        <v>14485</v>
      </c>
    </row>
    <row r="2685" spans="1:45">
      <c r="A2685" s="7" t="s">
        <v>14486</v>
      </c>
      <c r="B2685" s="7" t="s">
        <v>14487</v>
      </c>
      <c r="C2685" s="7" t="s">
        <v>14488</v>
      </c>
      <c r="D2685" s="7" t="s">
        <v>14489</v>
      </c>
      <c r="E2685" s="2" t="s">
        <v>7845</v>
      </c>
      <c r="F2685" s="2" t="s">
        <v>864</v>
      </c>
      <c r="H2685" s="2" t="s">
        <v>80</v>
      </c>
      <c r="I2685" s="2" t="s">
        <v>80</v>
      </c>
      <c r="K2685" s="1" t="s">
        <v>61</v>
      </c>
      <c r="L2685" s="7" t="s">
        <v>116</v>
      </c>
      <c r="M2685" s="7" t="s">
        <v>96</v>
      </c>
      <c r="N2685" s="1" t="s">
        <v>60</v>
      </c>
      <c r="Q2685" s="1" t="s">
        <v>63</v>
      </c>
      <c r="R2685" s="1" t="s">
        <v>63</v>
      </c>
      <c r="S2685" s="1" t="s">
        <v>63</v>
      </c>
      <c r="Z2685" s="138"/>
      <c r="AA2685" s="142">
        <v>46717</v>
      </c>
      <c r="AB2685" t="s">
        <v>14379</v>
      </c>
      <c r="AN2685" s="138" t="s">
        <v>64</v>
      </c>
      <c r="AO2685" s="138" t="s">
        <v>14490</v>
      </c>
    </row>
    <row r="2686" spans="1:45">
      <c r="A2686" s="7" t="s">
        <v>14491</v>
      </c>
      <c r="B2686" s="7" t="s">
        <v>14492</v>
      </c>
      <c r="C2686" s="7" t="s">
        <v>14493</v>
      </c>
      <c r="D2686" s="7" t="s">
        <v>14494</v>
      </c>
      <c r="E2686" s="2" t="s">
        <v>1191</v>
      </c>
      <c r="F2686" s="2" t="s">
        <v>1014</v>
      </c>
      <c r="H2686" s="2" t="s">
        <v>222</v>
      </c>
      <c r="I2686" s="2" t="s">
        <v>94</v>
      </c>
      <c r="K2686" s="1" t="s">
        <v>95</v>
      </c>
      <c r="L2686" s="7" t="s">
        <v>116</v>
      </c>
      <c r="M2686" s="7" t="s">
        <v>96</v>
      </c>
      <c r="N2686" s="1" t="s">
        <v>60</v>
      </c>
      <c r="Q2686" s="1" t="s">
        <v>63</v>
      </c>
      <c r="R2686" s="1" t="s">
        <v>63</v>
      </c>
      <c r="S2686" s="1" t="s">
        <v>63</v>
      </c>
      <c r="Z2686" s="138"/>
      <c r="AN2686" s="138" t="s">
        <v>64</v>
      </c>
      <c r="AO2686" s="138" t="s">
        <v>14495</v>
      </c>
    </row>
    <row r="2687" spans="1:45">
      <c r="A2687" s="7" t="s">
        <v>14496</v>
      </c>
      <c r="B2687" s="7" t="s">
        <v>14497</v>
      </c>
      <c r="C2687" s="7" t="s">
        <v>14498</v>
      </c>
      <c r="D2687" s="7" t="s">
        <v>14499</v>
      </c>
      <c r="E2687" s="2" t="s">
        <v>1609</v>
      </c>
      <c r="F2687" s="2" t="s">
        <v>864</v>
      </c>
      <c r="H2687" s="2" t="s">
        <v>1889</v>
      </c>
      <c r="I2687" s="2" t="s">
        <v>12398</v>
      </c>
      <c r="K2687" s="1" t="s">
        <v>95</v>
      </c>
      <c r="L2687" s="7" t="s">
        <v>116</v>
      </c>
      <c r="M2687" s="7" t="s">
        <v>96</v>
      </c>
      <c r="N2687" s="1" t="s">
        <v>60</v>
      </c>
      <c r="Z2687" s="138"/>
      <c r="AB2687" t="s">
        <v>14374</v>
      </c>
      <c r="AN2687" s="138" t="s">
        <v>64</v>
      </c>
      <c r="AO2687" s="138" t="s">
        <v>14500</v>
      </c>
    </row>
    <row r="2688" spans="1:45">
      <c r="A2688" s="7" t="s">
        <v>14501</v>
      </c>
      <c r="B2688" s="7" t="s">
        <v>14502</v>
      </c>
      <c r="C2688" s="7" t="s">
        <v>14503</v>
      </c>
      <c r="D2688" s="7" t="s">
        <v>14504</v>
      </c>
      <c r="E2688" s="2" t="s">
        <v>14505</v>
      </c>
      <c r="F2688" s="2" t="s">
        <v>864</v>
      </c>
      <c r="H2688" s="2" t="s">
        <v>1609</v>
      </c>
      <c r="I2688" s="2" t="s">
        <v>12398</v>
      </c>
      <c r="K2688" s="1" t="s">
        <v>1610</v>
      </c>
      <c r="L2688" s="7" t="s">
        <v>116</v>
      </c>
      <c r="M2688" s="7" t="s">
        <v>96</v>
      </c>
      <c r="N2688" s="1" t="s">
        <v>60</v>
      </c>
      <c r="Z2688" s="138"/>
      <c r="AA2688" s="142">
        <v>47095</v>
      </c>
      <c r="AB2688" t="s">
        <v>14374</v>
      </c>
      <c r="AN2688" s="138" t="s">
        <v>64</v>
      </c>
      <c r="AO2688" s="138" t="s">
        <v>14506</v>
      </c>
    </row>
    <row r="2689" spans="1:41">
      <c r="A2689" s="7" t="s">
        <v>14507</v>
      </c>
      <c r="B2689" s="7" t="s">
        <v>14508</v>
      </c>
      <c r="C2689" s="7" t="s">
        <v>14509</v>
      </c>
      <c r="D2689" s="7" t="s">
        <v>14510</v>
      </c>
      <c r="E2689" s="2" t="s">
        <v>12179</v>
      </c>
      <c r="F2689" s="2" t="s">
        <v>864</v>
      </c>
      <c r="H2689" s="2" t="s">
        <v>1609</v>
      </c>
      <c r="I2689" s="2" t="s">
        <v>12398</v>
      </c>
      <c r="K2689" s="1" t="s">
        <v>1610</v>
      </c>
      <c r="L2689" s="7" t="s">
        <v>116</v>
      </c>
      <c r="M2689" s="7" t="s">
        <v>96</v>
      </c>
      <c r="N2689" s="1" t="s">
        <v>60</v>
      </c>
      <c r="Z2689" s="138"/>
      <c r="AA2689" s="142">
        <v>46538</v>
      </c>
      <c r="AB2689" t="s">
        <v>14374</v>
      </c>
      <c r="AN2689" s="138" t="s">
        <v>64</v>
      </c>
      <c r="AO2689" s="138" t="s">
        <v>14511</v>
      </c>
    </row>
    <row r="2690" spans="1:41">
      <c r="A2690" s="7" t="s">
        <v>14512</v>
      </c>
      <c r="B2690" s="7" t="s">
        <v>14513</v>
      </c>
      <c r="C2690" s="7" t="s">
        <v>14514</v>
      </c>
      <c r="D2690" s="7" t="s">
        <v>14515</v>
      </c>
      <c r="E2690" s="2" t="s">
        <v>114</v>
      </c>
      <c r="F2690" s="2">
        <v>99</v>
      </c>
      <c r="H2690" s="2" t="s">
        <v>1609</v>
      </c>
      <c r="I2690" s="2" t="s">
        <v>12398</v>
      </c>
      <c r="K2690" s="1" t="s">
        <v>1610</v>
      </c>
      <c r="L2690" s="7" t="s">
        <v>116</v>
      </c>
      <c r="M2690" s="7" t="s">
        <v>96</v>
      </c>
      <c r="N2690" s="1" t="s">
        <v>63</v>
      </c>
      <c r="Z2690" s="138"/>
      <c r="AN2690" s="138" t="s">
        <v>64</v>
      </c>
      <c r="AO2690" s="138" t="s">
        <v>14516</v>
      </c>
    </row>
    <row r="2691" spans="1:41">
      <c r="A2691" s="7" t="s">
        <v>14517</v>
      </c>
      <c r="B2691" s="7" t="s">
        <v>14518</v>
      </c>
      <c r="C2691" s="7" t="s">
        <v>14519</v>
      </c>
      <c r="D2691" s="7" t="s">
        <v>14520</v>
      </c>
      <c r="E2691" s="2" t="s">
        <v>306</v>
      </c>
      <c r="H2691" s="2" t="s">
        <v>1694</v>
      </c>
      <c r="I2691" s="2" t="s">
        <v>12398</v>
      </c>
      <c r="K2691" s="1" t="s">
        <v>1610</v>
      </c>
      <c r="L2691" s="7" t="s">
        <v>116</v>
      </c>
      <c r="M2691" s="7" t="s">
        <v>96</v>
      </c>
      <c r="N2691" s="1" t="s">
        <v>63</v>
      </c>
      <c r="Z2691" s="138"/>
      <c r="AN2691" s="138" t="s">
        <v>64</v>
      </c>
      <c r="AO2691" s="138" t="s">
        <v>14521</v>
      </c>
    </row>
    <row r="2692" spans="1:41">
      <c r="A2692" s="7" t="s">
        <v>14522</v>
      </c>
      <c r="B2692" s="7" t="s">
        <v>14523</v>
      </c>
      <c r="C2692" s="7" t="s">
        <v>14524</v>
      </c>
      <c r="D2692" s="7" t="s">
        <v>14525</v>
      </c>
      <c r="E2692" s="2" t="s">
        <v>14526</v>
      </c>
      <c r="H2692" s="2" t="s">
        <v>1694</v>
      </c>
      <c r="I2692" s="2" t="s">
        <v>12398</v>
      </c>
      <c r="K2692" s="1" t="s">
        <v>1610</v>
      </c>
      <c r="L2692" s="7" t="s">
        <v>116</v>
      </c>
      <c r="M2692" s="7" t="s">
        <v>96</v>
      </c>
      <c r="N2692" s="1" t="s">
        <v>63</v>
      </c>
      <c r="Z2692" s="138"/>
      <c r="AN2692" s="138" t="s">
        <v>64</v>
      </c>
      <c r="AO2692" s="138" t="s">
        <v>14527</v>
      </c>
    </row>
    <row r="2693" spans="1:41">
      <c r="A2693" s="7" t="s">
        <v>14528</v>
      </c>
      <c r="B2693" s="7" t="s">
        <v>14529</v>
      </c>
      <c r="C2693" s="7" t="s">
        <v>14530</v>
      </c>
      <c r="D2693" s="7" t="s">
        <v>14531</v>
      </c>
      <c r="E2693" s="2" t="s">
        <v>14532</v>
      </c>
      <c r="H2693" s="2" t="s">
        <v>1694</v>
      </c>
      <c r="I2693" s="2" t="s">
        <v>12398</v>
      </c>
      <c r="K2693" s="1" t="s">
        <v>1610</v>
      </c>
      <c r="L2693" s="7" t="s">
        <v>116</v>
      </c>
      <c r="M2693" s="7" t="s">
        <v>96</v>
      </c>
      <c r="Z2693" s="138"/>
      <c r="AN2693" s="138" t="s">
        <v>64</v>
      </c>
      <c r="AO2693" s="138" t="s">
        <v>14533</v>
      </c>
    </row>
    <row r="2694" spans="1:41">
      <c r="A2694" s="7" t="s">
        <v>14534</v>
      </c>
      <c r="B2694" s="7" t="s">
        <v>14535</v>
      </c>
      <c r="C2694" s="7" t="s">
        <v>14536</v>
      </c>
      <c r="D2694" s="7" t="s">
        <v>14537</v>
      </c>
      <c r="E2694" s="2" t="s">
        <v>1191</v>
      </c>
      <c r="F2694" s="2" t="s">
        <v>864</v>
      </c>
      <c r="G2694" s="1" t="s">
        <v>60</v>
      </c>
      <c r="H2694" s="2" t="s">
        <v>222</v>
      </c>
      <c r="I2694" s="2" t="s">
        <v>94</v>
      </c>
      <c r="K2694" s="1" t="s">
        <v>107</v>
      </c>
      <c r="L2694" s="7" t="s">
        <v>116</v>
      </c>
      <c r="M2694" s="7" t="s">
        <v>96</v>
      </c>
      <c r="N2694" s="1" t="s">
        <v>60</v>
      </c>
      <c r="Q2694" s="1" t="s">
        <v>63</v>
      </c>
      <c r="R2694" s="1" t="s">
        <v>63</v>
      </c>
      <c r="S2694" s="1" t="s">
        <v>63</v>
      </c>
      <c r="Z2694" s="138"/>
      <c r="AA2694" s="142">
        <v>46507</v>
      </c>
      <c r="AB2694" t="s">
        <v>14427</v>
      </c>
      <c r="AN2694" s="138" t="s">
        <v>64</v>
      </c>
      <c r="AO2694" s="138" t="s">
        <v>14538</v>
      </c>
    </row>
    <row r="2695" spans="1:41">
      <c r="A2695" s="7" t="s">
        <v>14539</v>
      </c>
      <c r="B2695" s="7" t="s">
        <v>14540</v>
      </c>
      <c r="C2695" s="7" t="s">
        <v>14541</v>
      </c>
      <c r="D2695" s="7" t="s">
        <v>14542</v>
      </c>
      <c r="E2695" s="2" t="s">
        <v>306</v>
      </c>
      <c r="H2695" s="2" t="s">
        <v>1694</v>
      </c>
      <c r="I2695" s="2" t="s">
        <v>12398</v>
      </c>
      <c r="K2695" s="1" t="s">
        <v>61</v>
      </c>
      <c r="L2695" s="7" t="s">
        <v>116</v>
      </c>
      <c r="M2695" s="7" t="s">
        <v>96</v>
      </c>
      <c r="N2695" s="1" t="s">
        <v>63</v>
      </c>
      <c r="Z2695" s="138"/>
      <c r="AN2695" s="138" t="s">
        <v>64</v>
      </c>
      <c r="AO2695" s="138" t="s">
        <v>14543</v>
      </c>
    </row>
    <row r="2696" spans="1:41">
      <c r="A2696" s="7" t="s">
        <v>14544</v>
      </c>
      <c r="B2696" s="7" t="s">
        <v>14545</v>
      </c>
      <c r="C2696" s="7" t="s">
        <v>14546</v>
      </c>
      <c r="D2696" s="7" t="s">
        <v>14547</v>
      </c>
      <c r="E2696" s="2" t="s">
        <v>12497</v>
      </c>
      <c r="H2696" s="2" t="s">
        <v>1694</v>
      </c>
      <c r="I2696" s="2" t="s">
        <v>94</v>
      </c>
      <c r="J2696" s="1" t="s">
        <v>60</v>
      </c>
      <c r="K2696" s="1" t="s">
        <v>61</v>
      </c>
      <c r="L2696" s="7" t="s">
        <v>116</v>
      </c>
      <c r="M2696" s="7" t="s">
        <v>96</v>
      </c>
      <c r="Q2696" s="1" t="s">
        <v>63</v>
      </c>
      <c r="R2696" s="1" t="s">
        <v>63</v>
      </c>
      <c r="S2696" s="1" t="s">
        <v>63</v>
      </c>
      <c r="Z2696" s="138"/>
      <c r="AN2696" s="138" t="s">
        <v>64</v>
      </c>
      <c r="AO2696" s="138" t="s">
        <v>14548</v>
      </c>
    </row>
    <row r="2697" spans="1:41">
      <c r="A2697" s="7" t="s">
        <v>14549</v>
      </c>
      <c r="B2697" s="7" t="s">
        <v>14550</v>
      </c>
      <c r="C2697" s="7" t="s">
        <v>14551</v>
      </c>
      <c r="D2697" s="7" t="s">
        <v>14552</v>
      </c>
      <c r="E2697" s="2" t="s">
        <v>14553</v>
      </c>
      <c r="H2697" s="2" t="s">
        <v>94</v>
      </c>
      <c r="I2697" s="2" t="s">
        <v>94</v>
      </c>
      <c r="J2697" s="1" t="s">
        <v>60</v>
      </c>
      <c r="K2697" s="1" t="s">
        <v>95</v>
      </c>
      <c r="L2697" s="7" t="s">
        <v>116</v>
      </c>
      <c r="M2697" s="7" t="s">
        <v>96</v>
      </c>
      <c r="Q2697" s="1" t="s">
        <v>63</v>
      </c>
      <c r="R2697" s="1" t="s">
        <v>63</v>
      </c>
      <c r="S2697" s="1" t="s">
        <v>63</v>
      </c>
      <c r="Z2697" s="138"/>
      <c r="AN2697" s="138" t="s">
        <v>64</v>
      </c>
      <c r="AO2697" s="138" t="s">
        <v>14554</v>
      </c>
    </row>
    <row r="2698" spans="1:41">
      <c r="A2698" s="7" t="s">
        <v>14555</v>
      </c>
      <c r="B2698" s="7" t="s">
        <v>14556</v>
      </c>
      <c r="C2698" s="7" t="s">
        <v>14557</v>
      </c>
      <c r="D2698" s="7" t="s">
        <v>14558</v>
      </c>
      <c r="E2698" s="2" t="s">
        <v>4714</v>
      </c>
      <c r="H2698" s="2" t="s">
        <v>10792</v>
      </c>
      <c r="I2698" s="2" t="s">
        <v>12398</v>
      </c>
      <c r="K2698" s="1" t="s">
        <v>95</v>
      </c>
      <c r="L2698" s="7" t="s">
        <v>116</v>
      </c>
      <c r="N2698" s="1" t="s">
        <v>63</v>
      </c>
      <c r="Z2698" s="138"/>
      <c r="AN2698" s="138" t="s">
        <v>64</v>
      </c>
      <c r="AO2698" s="138" t="s">
        <v>14559</v>
      </c>
    </row>
    <row r="2699" spans="1:41">
      <c r="A2699" s="7" t="s">
        <v>14560</v>
      </c>
      <c r="B2699" s="7" t="s">
        <v>14561</v>
      </c>
      <c r="C2699" s="7" t="s">
        <v>14562</v>
      </c>
      <c r="D2699" s="7" t="s">
        <v>14563</v>
      </c>
      <c r="E2699" s="2" t="s">
        <v>14564</v>
      </c>
      <c r="H2699" s="2" t="s">
        <v>14565</v>
      </c>
      <c r="I2699" s="2" t="s">
        <v>12398</v>
      </c>
      <c r="J2699" s="1" t="s">
        <v>60</v>
      </c>
      <c r="K2699" s="1" t="s">
        <v>95</v>
      </c>
      <c r="L2699" s="7" t="s">
        <v>116</v>
      </c>
      <c r="N2699" s="1" t="s">
        <v>63</v>
      </c>
      <c r="Z2699" s="138"/>
      <c r="AN2699" s="138" t="s">
        <v>64</v>
      </c>
      <c r="AO2699" s="138" t="s">
        <v>14566</v>
      </c>
    </row>
    <row r="2700" spans="1:41">
      <c r="A2700" s="7" t="s">
        <v>14567</v>
      </c>
      <c r="B2700" s="7" t="s">
        <v>14568</v>
      </c>
      <c r="C2700" s="7" t="s">
        <v>14569</v>
      </c>
      <c r="D2700" s="7" t="s">
        <v>14570</v>
      </c>
      <c r="E2700" s="2" t="s">
        <v>14564</v>
      </c>
      <c r="H2700" s="2" t="s">
        <v>1609</v>
      </c>
      <c r="I2700" s="2" t="s">
        <v>94</v>
      </c>
      <c r="J2700" s="1" t="s">
        <v>60</v>
      </c>
      <c r="K2700" s="1" t="s">
        <v>95</v>
      </c>
      <c r="L2700" s="7" t="s">
        <v>116</v>
      </c>
      <c r="M2700" s="7" t="s">
        <v>96</v>
      </c>
      <c r="Q2700" s="1" t="s">
        <v>63</v>
      </c>
      <c r="R2700" s="1" t="s">
        <v>63</v>
      </c>
      <c r="S2700" s="1" t="s">
        <v>63</v>
      </c>
      <c r="Z2700" s="138"/>
      <c r="AN2700" s="138" t="s">
        <v>64</v>
      </c>
      <c r="AO2700" s="138" t="s">
        <v>14571</v>
      </c>
    </row>
    <row r="2701" spans="1:41">
      <c r="A2701" s="7" t="s">
        <v>14572</v>
      </c>
      <c r="B2701" s="7" t="s">
        <v>14573</v>
      </c>
      <c r="C2701" s="7" t="s">
        <v>14574</v>
      </c>
      <c r="D2701" s="7" t="s">
        <v>14575</v>
      </c>
      <c r="E2701" s="2" t="s">
        <v>13397</v>
      </c>
      <c r="H2701" s="2" t="s">
        <v>1694</v>
      </c>
      <c r="I2701" s="2" t="s">
        <v>94</v>
      </c>
      <c r="J2701" s="1" t="s">
        <v>60</v>
      </c>
      <c r="K2701" s="1" t="s">
        <v>95</v>
      </c>
      <c r="L2701" s="7" t="s">
        <v>116</v>
      </c>
      <c r="M2701" s="7" t="s">
        <v>96</v>
      </c>
      <c r="N2701" s="1" t="s">
        <v>63</v>
      </c>
      <c r="Z2701" s="138"/>
      <c r="AN2701" s="138" t="s">
        <v>64</v>
      </c>
      <c r="AO2701" s="138" t="s">
        <v>14576</v>
      </c>
    </row>
    <row r="2702" spans="1:41">
      <c r="A2702" s="7" t="s">
        <v>14577</v>
      </c>
      <c r="B2702" s="7" t="s">
        <v>14578</v>
      </c>
      <c r="C2702" s="7" t="s">
        <v>14579</v>
      </c>
      <c r="D2702" s="7" t="s">
        <v>14580</v>
      </c>
      <c r="E2702" s="2" t="s">
        <v>1060</v>
      </c>
      <c r="H2702" s="2" t="s">
        <v>10792</v>
      </c>
      <c r="I2702" s="2" t="s">
        <v>12398</v>
      </c>
      <c r="K2702" s="1" t="s">
        <v>95</v>
      </c>
      <c r="L2702" s="7" t="s">
        <v>116</v>
      </c>
      <c r="N2702" s="1" t="s">
        <v>63</v>
      </c>
      <c r="Z2702" s="138"/>
      <c r="AN2702" s="138" t="s">
        <v>64</v>
      </c>
      <c r="AO2702" s="138" t="s">
        <v>14581</v>
      </c>
    </row>
    <row r="2703" spans="1:41">
      <c r="A2703" s="7" t="s">
        <v>14582</v>
      </c>
      <c r="B2703" s="7" t="s">
        <v>14583</v>
      </c>
      <c r="C2703" s="7" t="s">
        <v>14584</v>
      </c>
      <c r="D2703" s="7" t="s">
        <v>14585</v>
      </c>
      <c r="E2703" s="2" t="s">
        <v>251</v>
      </c>
      <c r="F2703" s="2" t="s">
        <v>1608</v>
      </c>
      <c r="H2703" s="2" t="s">
        <v>94</v>
      </c>
      <c r="I2703" s="2" t="s">
        <v>94</v>
      </c>
      <c r="K2703" s="1" t="s">
        <v>1610</v>
      </c>
      <c r="L2703" s="7" t="s">
        <v>116</v>
      </c>
      <c r="M2703" s="7" t="s">
        <v>96</v>
      </c>
      <c r="N2703" s="1" t="s">
        <v>60</v>
      </c>
      <c r="Z2703" s="138"/>
      <c r="AN2703" s="138" t="s">
        <v>64</v>
      </c>
      <c r="AO2703" s="138" t="s">
        <v>14586</v>
      </c>
    </row>
    <row r="2704" spans="1:41">
      <c r="A2704" s="7" t="s">
        <v>14587</v>
      </c>
      <c r="B2704" s="7" t="s">
        <v>14588</v>
      </c>
      <c r="C2704" s="7" t="s">
        <v>14589</v>
      </c>
      <c r="D2704" s="7" t="s">
        <v>14590</v>
      </c>
      <c r="E2704" s="2" t="s">
        <v>251</v>
      </c>
      <c r="F2704" s="2" t="s">
        <v>1608</v>
      </c>
      <c r="H2704" s="2" t="s">
        <v>94</v>
      </c>
      <c r="I2704" s="2" t="s">
        <v>94</v>
      </c>
      <c r="K2704" s="1" t="s">
        <v>1610</v>
      </c>
      <c r="L2704" s="7" t="s">
        <v>116</v>
      </c>
      <c r="M2704" s="7" t="s">
        <v>96</v>
      </c>
      <c r="N2704" s="1" t="s">
        <v>60</v>
      </c>
      <c r="Z2704" s="138"/>
      <c r="AA2704" s="142">
        <v>46934</v>
      </c>
      <c r="AB2704" t="s">
        <v>1611</v>
      </c>
      <c r="AN2704" s="138" t="s">
        <v>64</v>
      </c>
      <c r="AO2704" s="138" t="s">
        <v>14591</v>
      </c>
    </row>
    <row r="2705" spans="1:53">
      <c r="A2705" s="7" t="s">
        <v>14592</v>
      </c>
      <c r="B2705" s="7" t="s">
        <v>14593</v>
      </c>
      <c r="C2705" s="7" t="s">
        <v>14594</v>
      </c>
      <c r="D2705" s="7" t="s">
        <v>14595</v>
      </c>
      <c r="E2705" s="2" t="s">
        <v>8826</v>
      </c>
      <c r="H2705" s="2" t="s">
        <v>6280</v>
      </c>
      <c r="I2705" s="2" t="s">
        <v>94</v>
      </c>
      <c r="J2705" s="1" t="s">
        <v>60</v>
      </c>
      <c r="K2705" s="1" t="s">
        <v>95</v>
      </c>
      <c r="L2705" s="7" t="s">
        <v>116</v>
      </c>
      <c r="M2705" s="7" t="s">
        <v>96</v>
      </c>
      <c r="N2705" s="1" t="s">
        <v>63</v>
      </c>
      <c r="Z2705" s="138"/>
      <c r="AN2705" s="138" t="s">
        <v>64</v>
      </c>
      <c r="AO2705" s="138" t="s">
        <v>14596</v>
      </c>
    </row>
    <row r="2706" spans="1:53">
      <c r="A2706" s="7" t="s">
        <v>14597</v>
      </c>
      <c r="B2706" s="7" t="s">
        <v>14598</v>
      </c>
      <c r="C2706" s="7" t="s">
        <v>14599</v>
      </c>
      <c r="D2706" s="7" t="s">
        <v>14600</v>
      </c>
      <c r="E2706" s="2" t="s">
        <v>14601</v>
      </c>
      <c r="F2706" s="2" t="s">
        <v>1608</v>
      </c>
      <c r="H2706" s="2" t="s">
        <v>222</v>
      </c>
      <c r="I2706" s="2" t="s">
        <v>94</v>
      </c>
      <c r="K2706" s="1" t="s">
        <v>61</v>
      </c>
      <c r="L2706" s="7" t="s">
        <v>116</v>
      </c>
      <c r="N2706" s="1" t="s">
        <v>60</v>
      </c>
      <c r="Q2706" s="1" t="s">
        <v>63</v>
      </c>
      <c r="R2706" s="1" t="s">
        <v>63</v>
      </c>
      <c r="S2706" s="1" t="s">
        <v>63</v>
      </c>
      <c r="Z2706" s="138"/>
      <c r="AA2706" s="142">
        <v>47138</v>
      </c>
      <c r="AB2706" t="s">
        <v>14137</v>
      </c>
      <c r="AN2706" s="138" t="s">
        <v>64</v>
      </c>
      <c r="AO2706" s="138" t="s">
        <v>14602</v>
      </c>
    </row>
    <row r="2707" spans="1:53">
      <c r="A2707" s="7" t="s">
        <v>14603</v>
      </c>
      <c r="B2707" s="7" t="s">
        <v>14604</v>
      </c>
      <c r="C2707" s="7" t="s">
        <v>14605</v>
      </c>
      <c r="D2707" s="7" t="s">
        <v>14606</v>
      </c>
      <c r="E2707" s="2" t="s">
        <v>159</v>
      </c>
      <c r="H2707" s="2" t="s">
        <v>251</v>
      </c>
      <c r="I2707" s="2" t="s">
        <v>12398</v>
      </c>
      <c r="K2707" s="1" t="s">
        <v>1610</v>
      </c>
      <c r="L2707" s="7" t="s">
        <v>116</v>
      </c>
      <c r="M2707" s="7" t="s">
        <v>96</v>
      </c>
      <c r="N2707" s="1" t="s">
        <v>63</v>
      </c>
      <c r="Z2707" s="138"/>
      <c r="AN2707" s="138" t="s">
        <v>64</v>
      </c>
      <c r="AO2707" s="138" t="s">
        <v>14607</v>
      </c>
    </row>
    <row r="2708" spans="1:53">
      <c r="A2708" s="7" t="s">
        <v>14608</v>
      </c>
      <c r="B2708" s="7" t="s">
        <v>14609</v>
      </c>
      <c r="C2708" s="7" t="s">
        <v>14610</v>
      </c>
      <c r="D2708" s="7" t="s">
        <v>14611</v>
      </c>
      <c r="E2708" s="2" t="s">
        <v>105</v>
      </c>
      <c r="F2708" s="2" t="s">
        <v>307</v>
      </c>
      <c r="G2708" s="1" t="s">
        <v>60</v>
      </c>
      <c r="H2708" s="2" t="s">
        <v>59</v>
      </c>
      <c r="I2708" s="2" t="s">
        <v>80</v>
      </c>
      <c r="K2708" s="1" t="s">
        <v>107</v>
      </c>
      <c r="L2708" s="7" t="s">
        <v>62</v>
      </c>
      <c r="N2708" s="1" t="s">
        <v>60</v>
      </c>
      <c r="P2708" s="1" t="s">
        <v>60</v>
      </c>
      <c r="Z2708" s="138"/>
      <c r="AA2708" s="142">
        <v>46873</v>
      </c>
      <c r="AB2708" s="138" t="s">
        <v>2079</v>
      </c>
      <c r="AL2708" s="138" t="s">
        <v>60</v>
      </c>
      <c r="AM2708" s="136" t="s">
        <v>14363</v>
      </c>
      <c r="AN2708" s="138" t="s">
        <v>64</v>
      </c>
      <c r="AO2708" s="138" t="s">
        <v>14612</v>
      </c>
      <c r="AS2708" t="s">
        <v>60</v>
      </c>
    </row>
    <row r="2709" spans="1:53">
      <c r="A2709" s="7" t="s">
        <v>14613</v>
      </c>
      <c r="B2709" s="7" t="s">
        <v>14614</v>
      </c>
      <c r="C2709" s="7" t="s">
        <v>14615</v>
      </c>
      <c r="D2709" s="7" t="s">
        <v>14616</v>
      </c>
      <c r="E2709" s="2" t="s">
        <v>178</v>
      </c>
      <c r="F2709" s="2" t="s">
        <v>864</v>
      </c>
      <c r="H2709" s="2" t="s">
        <v>251</v>
      </c>
      <c r="I2709" s="2" t="s">
        <v>12398</v>
      </c>
      <c r="K2709" s="1" t="s">
        <v>1610</v>
      </c>
      <c r="L2709" s="7" t="s">
        <v>116</v>
      </c>
      <c r="M2709" s="7" t="s">
        <v>96</v>
      </c>
      <c r="N2709" s="1" t="s">
        <v>60</v>
      </c>
      <c r="Z2709" s="138"/>
      <c r="AN2709" s="138" t="s">
        <v>64</v>
      </c>
      <c r="AO2709" s="138" t="s">
        <v>14617</v>
      </c>
    </row>
    <row r="2710" spans="1:53">
      <c r="A2710" s="7" t="s">
        <v>14618</v>
      </c>
      <c r="B2710" s="7" t="s">
        <v>14619</v>
      </c>
      <c r="C2710" s="7" t="s">
        <v>14620</v>
      </c>
      <c r="D2710" s="7" t="s">
        <v>14621</v>
      </c>
      <c r="E2710" s="2" t="s">
        <v>228</v>
      </c>
      <c r="H2710" s="2" t="s">
        <v>251</v>
      </c>
      <c r="I2710" s="2" t="s">
        <v>12398</v>
      </c>
      <c r="K2710" s="1" t="s">
        <v>1610</v>
      </c>
      <c r="L2710" s="7" t="s">
        <v>116</v>
      </c>
      <c r="M2710" s="7" t="s">
        <v>96</v>
      </c>
      <c r="N2710" s="1" t="s">
        <v>63</v>
      </c>
      <c r="Z2710" s="138"/>
      <c r="AN2710" s="138" t="s">
        <v>64</v>
      </c>
      <c r="AO2710" s="138" t="s">
        <v>14622</v>
      </c>
    </row>
    <row r="2711" spans="1:53">
      <c r="A2711" s="7" t="s">
        <v>14623</v>
      </c>
      <c r="B2711" s="7" t="s">
        <v>14624</v>
      </c>
      <c r="C2711" s="7" t="s">
        <v>14625</v>
      </c>
      <c r="D2711" s="7" t="s">
        <v>14626</v>
      </c>
      <c r="E2711" s="2" t="s">
        <v>6286</v>
      </c>
      <c r="H2711" s="2" t="s">
        <v>251</v>
      </c>
      <c r="I2711" s="2" t="s">
        <v>12398</v>
      </c>
      <c r="K2711" s="1" t="s">
        <v>1610</v>
      </c>
      <c r="L2711" s="7" t="s">
        <v>116</v>
      </c>
      <c r="M2711" s="7" t="s">
        <v>96</v>
      </c>
      <c r="N2711" s="1" t="s">
        <v>63</v>
      </c>
      <c r="Z2711" s="138"/>
      <c r="AN2711" s="138" t="s">
        <v>64</v>
      </c>
      <c r="AO2711" s="138" t="s">
        <v>14627</v>
      </c>
    </row>
    <row r="2712" spans="1:53">
      <c r="A2712" s="7" t="s">
        <v>14628</v>
      </c>
      <c r="B2712" s="7" t="s">
        <v>14629</v>
      </c>
      <c r="C2712" s="7" t="s">
        <v>14630</v>
      </c>
      <c r="D2712" s="7" t="s">
        <v>14631</v>
      </c>
      <c r="E2712" s="2" t="s">
        <v>14421</v>
      </c>
      <c r="F2712" s="2" t="s">
        <v>864</v>
      </c>
      <c r="H2712" s="2" t="s">
        <v>10938</v>
      </c>
      <c r="I2712" s="2" t="s">
        <v>94</v>
      </c>
      <c r="K2712" s="1" t="s">
        <v>95</v>
      </c>
      <c r="L2712" s="7" t="s">
        <v>116</v>
      </c>
      <c r="M2712" s="7" t="s">
        <v>96</v>
      </c>
      <c r="N2712" s="1" t="s">
        <v>60</v>
      </c>
      <c r="Z2712" s="138"/>
      <c r="AB2712" t="s">
        <v>14374</v>
      </c>
      <c r="AN2712" s="138" t="s">
        <v>64</v>
      </c>
      <c r="AO2712" s="138" t="s">
        <v>14632</v>
      </c>
    </row>
    <row r="2713" spans="1:53">
      <c r="A2713" s="7" t="s">
        <v>14633</v>
      </c>
      <c r="B2713" s="7" t="s">
        <v>14634</v>
      </c>
      <c r="C2713" s="7" t="s">
        <v>14635</v>
      </c>
      <c r="D2713" s="7" t="s">
        <v>14636</v>
      </c>
      <c r="E2713" s="2" t="s">
        <v>1033</v>
      </c>
      <c r="F2713" s="2" t="s">
        <v>864</v>
      </c>
      <c r="H2713" s="2" t="s">
        <v>94</v>
      </c>
      <c r="I2713" s="2" t="s">
        <v>94</v>
      </c>
      <c r="K2713" s="1" t="s">
        <v>107</v>
      </c>
      <c r="L2713" s="7" t="s">
        <v>116</v>
      </c>
      <c r="M2713" s="7" t="s">
        <v>96</v>
      </c>
      <c r="N2713" s="1" t="s">
        <v>60</v>
      </c>
      <c r="Z2713" s="138"/>
      <c r="AA2713" s="142">
        <v>47297</v>
      </c>
      <c r="AB2713" t="s">
        <v>14427</v>
      </c>
      <c r="AN2713" s="138" t="s">
        <v>64</v>
      </c>
      <c r="AO2713" s="138" t="s">
        <v>14637</v>
      </c>
    </row>
    <row r="2714" spans="1:53">
      <c r="A2714" s="7" t="s">
        <v>14638</v>
      </c>
      <c r="B2714" s="7" t="s">
        <v>14639</v>
      </c>
      <c r="C2714" s="7" t="s">
        <v>14640</v>
      </c>
      <c r="D2714" s="7" t="s">
        <v>14641</v>
      </c>
      <c r="E2714" s="2" t="s">
        <v>7493</v>
      </c>
      <c r="H2714" s="2" t="s">
        <v>251</v>
      </c>
      <c r="I2714" s="2" t="s">
        <v>94</v>
      </c>
      <c r="K2714" s="1" t="s">
        <v>107</v>
      </c>
      <c r="L2714" s="7" t="s">
        <v>116</v>
      </c>
      <c r="M2714" s="7" t="s">
        <v>96</v>
      </c>
      <c r="N2714" s="1" t="s">
        <v>63</v>
      </c>
      <c r="Z2714" s="138"/>
      <c r="AN2714" s="138" t="s">
        <v>64</v>
      </c>
      <c r="AO2714" s="138" t="s">
        <v>14642</v>
      </c>
    </row>
    <row r="2715" spans="1:53">
      <c r="A2715" s="7" t="s">
        <v>14643</v>
      </c>
      <c r="B2715" s="7" t="s">
        <v>14644</v>
      </c>
      <c r="C2715" s="7" t="s">
        <v>14645</v>
      </c>
      <c r="D2715" s="7" t="s">
        <v>14646</v>
      </c>
      <c r="E2715" s="2" t="s">
        <v>228</v>
      </c>
      <c r="F2715" s="36" t="s">
        <v>93</v>
      </c>
      <c r="G2715" s="140" t="s">
        <v>60</v>
      </c>
      <c r="H2715" s="2" t="s">
        <v>1951</v>
      </c>
      <c r="I2715" s="2" t="s">
        <v>106</v>
      </c>
      <c r="K2715" s="1" t="s">
        <v>107</v>
      </c>
      <c r="L2715" s="7" t="s">
        <v>62</v>
      </c>
      <c r="N2715" s="1" t="s">
        <v>60</v>
      </c>
      <c r="Q2715" s="1" t="s">
        <v>63</v>
      </c>
      <c r="R2715" s="1" t="s">
        <v>63</v>
      </c>
      <c r="S2715" s="1" t="s">
        <v>63</v>
      </c>
      <c r="Z2715" s="138"/>
      <c r="AB2715" t="s">
        <v>14393</v>
      </c>
      <c r="AN2715" s="138" t="s">
        <v>64</v>
      </c>
      <c r="AO2715" s="138" t="s">
        <v>14647</v>
      </c>
    </row>
    <row r="2716" spans="1:53">
      <c r="A2716" s="7" t="s">
        <v>14648</v>
      </c>
      <c r="B2716" s="7" t="s">
        <v>14649</v>
      </c>
      <c r="C2716" s="7" t="s">
        <v>14650</v>
      </c>
      <c r="D2716" s="7" t="s">
        <v>14651</v>
      </c>
      <c r="E2716" s="2" t="s">
        <v>1841</v>
      </c>
      <c r="H2716" s="2" t="s">
        <v>222</v>
      </c>
      <c r="I2716" s="2" t="s">
        <v>94</v>
      </c>
      <c r="K2716" s="1" t="s">
        <v>107</v>
      </c>
      <c r="L2716" s="7" t="s">
        <v>116</v>
      </c>
      <c r="M2716" s="7" t="s">
        <v>96</v>
      </c>
      <c r="N2716" s="1" t="s">
        <v>63</v>
      </c>
      <c r="Z2716" s="138"/>
      <c r="AN2716" s="138" t="s">
        <v>64</v>
      </c>
      <c r="AO2716" s="138" t="s">
        <v>14652</v>
      </c>
    </row>
    <row r="2717" spans="1:53">
      <c r="A2717" s="7" t="s">
        <v>14653</v>
      </c>
      <c r="B2717" s="7" t="s">
        <v>14654</v>
      </c>
      <c r="C2717" s="7" t="s">
        <v>14655</v>
      </c>
      <c r="D2717" s="7" t="s">
        <v>14656</v>
      </c>
      <c r="E2717" s="2" t="s">
        <v>1805</v>
      </c>
      <c r="F2717" s="2" t="s">
        <v>864</v>
      </c>
      <c r="H2717" s="2" t="s">
        <v>14657</v>
      </c>
      <c r="I2717" s="2" t="s">
        <v>94</v>
      </c>
      <c r="K2717" s="1" t="s">
        <v>107</v>
      </c>
      <c r="L2717" s="7" t="s">
        <v>116</v>
      </c>
      <c r="M2717" s="7" t="s">
        <v>96</v>
      </c>
      <c r="N2717" s="1" t="s">
        <v>60</v>
      </c>
      <c r="Z2717" s="138"/>
      <c r="AA2717" s="142">
        <v>47006</v>
      </c>
      <c r="AB2717" t="s">
        <v>14427</v>
      </c>
      <c r="AN2717" s="138" t="s">
        <v>64</v>
      </c>
      <c r="AO2717" s="138" t="s">
        <v>14658</v>
      </c>
    </row>
    <row r="2718" spans="1:53">
      <c r="A2718" s="7" t="s">
        <v>14659</v>
      </c>
      <c r="B2718" s="7" t="s">
        <v>14660</v>
      </c>
      <c r="C2718" s="7" t="s">
        <v>14661</v>
      </c>
      <c r="D2718" s="7" t="s">
        <v>14662</v>
      </c>
      <c r="E2718" s="2" t="s">
        <v>159</v>
      </c>
      <c r="F2718" s="2" t="s">
        <v>307</v>
      </c>
      <c r="H2718" s="2" t="s">
        <v>59</v>
      </c>
      <c r="I2718" s="2" t="s">
        <v>59</v>
      </c>
      <c r="K2718" s="1" t="s">
        <v>61</v>
      </c>
      <c r="L2718" s="7" t="s">
        <v>430</v>
      </c>
      <c r="N2718" s="1" t="s">
        <v>60</v>
      </c>
      <c r="T2718" s="138" t="s">
        <v>60</v>
      </c>
      <c r="W2718" s="138">
        <v>260</v>
      </c>
      <c r="X2718" s="140" t="s">
        <v>60</v>
      </c>
      <c r="Z2718" s="138"/>
      <c r="AA2718" s="142">
        <v>46871</v>
      </c>
      <c r="AB2718" s="138" t="s">
        <v>14663</v>
      </c>
      <c r="AN2718" s="138" t="s">
        <v>14664</v>
      </c>
      <c r="AO2718" s="138" t="s">
        <v>14665</v>
      </c>
    </row>
    <row r="2719" spans="1:53">
      <c r="A2719" s="7" t="s">
        <v>14666</v>
      </c>
      <c r="B2719" s="7" t="s">
        <v>14667</v>
      </c>
      <c r="C2719" s="7" t="s">
        <v>14668</v>
      </c>
      <c r="D2719" s="7" t="s">
        <v>14669</v>
      </c>
      <c r="E2719" s="2" t="s">
        <v>306</v>
      </c>
      <c r="F2719" s="36" t="s">
        <v>93</v>
      </c>
      <c r="G2719" s="140"/>
      <c r="H2719" s="2" t="s">
        <v>1951</v>
      </c>
      <c r="I2719" s="2" t="s">
        <v>72</v>
      </c>
      <c r="K2719" s="1" t="s">
        <v>107</v>
      </c>
      <c r="L2719" s="7" t="s">
        <v>146</v>
      </c>
      <c r="N2719" s="1" t="s">
        <v>60</v>
      </c>
      <c r="Z2719" s="138"/>
      <c r="AN2719" s="138" t="s">
        <v>64</v>
      </c>
      <c r="AO2719" s="138" t="s">
        <v>14670</v>
      </c>
    </row>
    <row r="2720" spans="1:53">
      <c r="A2720" s="7" t="s">
        <v>14671</v>
      </c>
      <c r="B2720" s="7" t="s">
        <v>14672</v>
      </c>
      <c r="C2720" s="7" t="s">
        <v>14673</v>
      </c>
      <c r="D2720" s="7" t="s">
        <v>14674</v>
      </c>
      <c r="E2720" s="2" t="s">
        <v>281</v>
      </c>
      <c r="F2720" s="36" t="s">
        <v>93</v>
      </c>
      <c r="G2720" s="140"/>
      <c r="H2720" s="2" t="s">
        <v>106</v>
      </c>
      <c r="I2720" s="2" t="s">
        <v>106</v>
      </c>
      <c r="K2720" s="1" t="s">
        <v>61</v>
      </c>
      <c r="L2720" s="7" t="s">
        <v>146</v>
      </c>
      <c r="N2720" s="1" t="s">
        <v>60</v>
      </c>
      <c r="Z2720" s="138"/>
      <c r="AD2720" s="138" t="s">
        <v>60</v>
      </c>
      <c r="AE2720" s="138" t="s">
        <v>60</v>
      </c>
      <c r="AN2720" s="138" t="s">
        <v>64</v>
      </c>
      <c r="AO2720" s="138" t="s">
        <v>14675</v>
      </c>
      <c r="AV2720" t="s">
        <v>60</v>
      </c>
      <c r="AZ2720" t="s">
        <v>60</v>
      </c>
      <c r="BA2720" t="s">
        <v>60</v>
      </c>
    </row>
    <row r="2721" spans="1:53">
      <c r="A2721" s="7" t="s">
        <v>14676</v>
      </c>
      <c r="B2721" s="7" t="s">
        <v>14677</v>
      </c>
      <c r="C2721" s="7" t="s">
        <v>14678</v>
      </c>
      <c r="D2721" s="7" t="s">
        <v>14679</v>
      </c>
      <c r="E2721" s="2" t="s">
        <v>159</v>
      </c>
      <c r="F2721" s="2" t="s">
        <v>43</v>
      </c>
      <c r="H2721" s="2" t="s">
        <v>153</v>
      </c>
      <c r="I2721" s="2" t="s">
        <v>153</v>
      </c>
      <c r="K2721" s="1" t="s">
        <v>61</v>
      </c>
      <c r="L2721" s="7" t="s">
        <v>62</v>
      </c>
      <c r="N2721" s="1" t="s">
        <v>60</v>
      </c>
      <c r="T2721" s="138" t="s">
        <v>60</v>
      </c>
      <c r="Z2721" s="138"/>
      <c r="AN2721" s="138" t="s">
        <v>64</v>
      </c>
      <c r="AO2721" s="138" t="s">
        <v>14680</v>
      </c>
      <c r="AR2721" t="s">
        <v>60</v>
      </c>
    </row>
    <row r="2722" spans="1:53">
      <c r="A2722" s="7" t="s">
        <v>14681</v>
      </c>
      <c r="B2722" s="7" t="s">
        <v>14682</v>
      </c>
      <c r="C2722" s="7" t="s">
        <v>14683</v>
      </c>
      <c r="D2722" s="7" t="s">
        <v>14684</v>
      </c>
      <c r="E2722" s="2" t="s">
        <v>228</v>
      </c>
      <c r="F2722" s="2" t="s">
        <v>43</v>
      </c>
      <c r="H2722" s="2" t="s">
        <v>153</v>
      </c>
      <c r="I2722" s="2" t="s">
        <v>153</v>
      </c>
      <c r="K2722" s="1" t="s">
        <v>61</v>
      </c>
      <c r="L2722" s="7" t="s">
        <v>62</v>
      </c>
      <c r="N2722" s="1" t="s">
        <v>60</v>
      </c>
      <c r="Q2722" s="1" t="s">
        <v>60</v>
      </c>
      <c r="T2722" s="138" t="s">
        <v>60</v>
      </c>
      <c r="Z2722" s="138"/>
      <c r="AN2722" s="138" t="s">
        <v>64</v>
      </c>
      <c r="AO2722" s="138" t="s">
        <v>14685</v>
      </c>
      <c r="AR2722" t="s">
        <v>60</v>
      </c>
    </row>
    <row r="2723" spans="1:53">
      <c r="A2723" s="7" t="s">
        <v>14686</v>
      </c>
      <c r="B2723" s="7" t="s">
        <v>14687</v>
      </c>
      <c r="C2723" s="7" t="s">
        <v>14688</v>
      </c>
      <c r="D2723" s="7" t="s">
        <v>14689</v>
      </c>
      <c r="E2723" s="2" t="s">
        <v>105</v>
      </c>
      <c r="F2723" s="2" t="s">
        <v>115</v>
      </c>
      <c r="H2723" s="2" t="s">
        <v>59</v>
      </c>
      <c r="I2723" s="2" t="s">
        <v>59</v>
      </c>
      <c r="K2723" s="1" t="s">
        <v>61</v>
      </c>
      <c r="L2723" s="7" t="s">
        <v>62</v>
      </c>
      <c r="N2723" s="1" t="s">
        <v>60</v>
      </c>
      <c r="Q2723" s="1" t="s">
        <v>63</v>
      </c>
      <c r="R2723" s="1" t="s">
        <v>63</v>
      </c>
      <c r="S2723" s="1" t="s">
        <v>63</v>
      </c>
      <c r="W2723" s="138">
        <v>120</v>
      </c>
      <c r="Z2723" s="138"/>
      <c r="AB2723" s="138" t="s">
        <v>10449</v>
      </c>
      <c r="AN2723" s="138" t="s">
        <v>14690</v>
      </c>
      <c r="AO2723" s="138" t="s">
        <v>14691</v>
      </c>
    </row>
    <row r="2724" spans="1:53">
      <c r="A2724" s="7" t="s">
        <v>14692</v>
      </c>
      <c r="B2724" s="7" t="s">
        <v>14693</v>
      </c>
      <c r="C2724" s="7" t="s">
        <v>14694</v>
      </c>
      <c r="D2724" s="7" t="s">
        <v>14695</v>
      </c>
      <c r="E2724" s="2" t="s">
        <v>951</v>
      </c>
      <c r="F2724" s="2" t="s">
        <v>307</v>
      </c>
      <c r="H2724" s="2" t="s">
        <v>59</v>
      </c>
      <c r="I2724" s="2" t="s">
        <v>59</v>
      </c>
      <c r="K2724" s="1" t="s">
        <v>61</v>
      </c>
      <c r="L2724" s="7" t="s">
        <v>430</v>
      </c>
      <c r="N2724" s="1" t="s">
        <v>60</v>
      </c>
      <c r="T2724" s="138" t="s">
        <v>60</v>
      </c>
      <c r="W2724" s="138">
        <v>276</v>
      </c>
      <c r="X2724" s="140" t="s">
        <v>60</v>
      </c>
      <c r="Z2724" s="140" t="s">
        <v>60</v>
      </c>
      <c r="AA2724" s="142">
        <v>46648</v>
      </c>
      <c r="AB2724" s="138" t="s">
        <v>14663</v>
      </c>
      <c r="AN2724" s="138" t="s">
        <v>14696</v>
      </c>
      <c r="AO2724" s="138" t="s">
        <v>14697</v>
      </c>
    </row>
    <row r="2725" spans="1:53">
      <c r="A2725" s="7" t="s">
        <v>14698</v>
      </c>
      <c r="B2725" s="7" t="s">
        <v>14699</v>
      </c>
      <c r="C2725" s="7" t="s">
        <v>14700</v>
      </c>
      <c r="D2725" s="7" t="s">
        <v>14701</v>
      </c>
      <c r="E2725" s="2" t="s">
        <v>262</v>
      </c>
      <c r="H2725" s="2" t="s">
        <v>59</v>
      </c>
      <c r="I2725" s="2" t="s">
        <v>59</v>
      </c>
      <c r="K2725" s="1" t="s">
        <v>61</v>
      </c>
      <c r="L2725" s="7" t="s">
        <v>62</v>
      </c>
      <c r="N2725" s="1" t="s">
        <v>63</v>
      </c>
      <c r="Z2725" s="138"/>
      <c r="AE2725" s="138" t="s">
        <v>60</v>
      </c>
      <c r="AN2725" s="138" t="s">
        <v>64</v>
      </c>
      <c r="AO2725" s="138" t="s">
        <v>14702</v>
      </c>
      <c r="AV2725" t="s">
        <v>60</v>
      </c>
      <c r="BA2725" t="s">
        <v>60</v>
      </c>
    </row>
    <row r="2726" spans="1:53">
      <c r="A2726" s="7" t="s">
        <v>14703</v>
      </c>
      <c r="B2726" s="7" t="s">
        <v>14704</v>
      </c>
      <c r="C2726" s="7" t="s">
        <v>14705</v>
      </c>
      <c r="D2726" s="7" t="s">
        <v>14706</v>
      </c>
      <c r="E2726" s="2" t="s">
        <v>262</v>
      </c>
      <c r="H2726" s="2" t="s">
        <v>153</v>
      </c>
      <c r="I2726" s="2" t="s">
        <v>153</v>
      </c>
      <c r="J2726" s="1" t="s">
        <v>60</v>
      </c>
      <c r="K2726" s="1" t="s">
        <v>61</v>
      </c>
      <c r="L2726" s="7" t="s">
        <v>62</v>
      </c>
      <c r="N2726" s="1" t="s">
        <v>63</v>
      </c>
      <c r="Z2726" s="138"/>
      <c r="AD2726" s="138" t="s">
        <v>60</v>
      </c>
      <c r="AG2726" s="138" t="s">
        <v>60</v>
      </c>
      <c r="AH2726" s="52" t="s">
        <v>5601</v>
      </c>
      <c r="AI2726" s="138" t="s">
        <v>60</v>
      </c>
      <c r="AJ2726" s="52" t="s">
        <v>5601</v>
      </c>
      <c r="AN2726" s="138" t="s">
        <v>13637</v>
      </c>
      <c r="AO2726" s="138" t="s">
        <v>14707</v>
      </c>
      <c r="AV2726" t="s">
        <v>60</v>
      </c>
      <c r="AW2726" t="s">
        <v>60</v>
      </c>
      <c r="AY2726" t="s">
        <v>60</v>
      </c>
      <c r="AZ2726" t="s">
        <v>60</v>
      </c>
    </row>
    <row r="2727" spans="1:53">
      <c r="A2727" s="7" t="s">
        <v>14708</v>
      </c>
      <c r="B2727" s="7" t="s">
        <v>14709</v>
      </c>
      <c r="C2727" s="7" t="s">
        <v>14710</v>
      </c>
      <c r="D2727" s="7" t="s">
        <v>14711</v>
      </c>
      <c r="E2727" s="2" t="s">
        <v>228</v>
      </c>
      <c r="F2727" s="2" t="s">
        <v>307</v>
      </c>
      <c r="H2727" s="2" t="s">
        <v>59</v>
      </c>
      <c r="I2727" s="2" t="s">
        <v>59</v>
      </c>
      <c r="K2727" s="1" t="s">
        <v>61</v>
      </c>
      <c r="L2727" s="7" t="s">
        <v>430</v>
      </c>
      <c r="N2727" s="1" t="s">
        <v>60</v>
      </c>
      <c r="R2727" s="1" t="s">
        <v>63</v>
      </c>
      <c r="T2727" s="138" t="s">
        <v>60</v>
      </c>
      <c r="W2727" s="138">
        <v>202</v>
      </c>
      <c r="X2727" s="140" t="s">
        <v>60</v>
      </c>
      <c r="Z2727" s="138"/>
      <c r="AA2727" s="142">
        <v>46842</v>
      </c>
      <c r="AB2727" s="138" t="s">
        <v>14663</v>
      </c>
      <c r="AN2727" s="138" t="s">
        <v>14712</v>
      </c>
      <c r="AO2727" s="138" t="s">
        <v>14713</v>
      </c>
    </row>
    <row r="2728" spans="1:53">
      <c r="A2728" s="7" t="s">
        <v>14714</v>
      </c>
      <c r="B2728" s="7" t="s">
        <v>14715</v>
      </c>
      <c r="C2728" s="7" t="s">
        <v>14716</v>
      </c>
      <c r="D2728" s="7" t="s">
        <v>14717</v>
      </c>
      <c r="E2728" s="2" t="s">
        <v>1060</v>
      </c>
      <c r="H2728" s="2" t="s">
        <v>153</v>
      </c>
      <c r="I2728" s="2" t="s">
        <v>153</v>
      </c>
      <c r="J2728" s="1" t="s">
        <v>60</v>
      </c>
      <c r="K2728" s="1" t="s">
        <v>61</v>
      </c>
      <c r="L2728" s="7" t="s">
        <v>62</v>
      </c>
      <c r="N2728" s="1" t="s">
        <v>63</v>
      </c>
      <c r="Z2728" s="138"/>
      <c r="AN2728" s="138" t="s">
        <v>13637</v>
      </c>
      <c r="AO2728" s="138" t="s">
        <v>14718</v>
      </c>
    </row>
    <row r="2729" spans="1:53">
      <c r="A2729" s="7" t="s">
        <v>14719</v>
      </c>
      <c r="B2729" s="7" t="s">
        <v>14720</v>
      </c>
      <c r="C2729" s="7" t="s">
        <v>14721</v>
      </c>
      <c r="D2729" s="7" t="s">
        <v>14722</v>
      </c>
      <c r="E2729" s="2" t="s">
        <v>221</v>
      </c>
      <c r="H2729" s="2" t="s">
        <v>153</v>
      </c>
      <c r="I2729" s="2" t="s">
        <v>153</v>
      </c>
      <c r="J2729" s="1" t="s">
        <v>60</v>
      </c>
      <c r="K2729" s="1" t="s">
        <v>61</v>
      </c>
      <c r="L2729" s="7" t="s">
        <v>62</v>
      </c>
      <c r="N2729" s="1" t="s">
        <v>63</v>
      </c>
      <c r="Z2729" s="138"/>
      <c r="AD2729" s="138" t="s">
        <v>60</v>
      </c>
      <c r="AE2729" s="138" t="s">
        <v>60</v>
      </c>
      <c r="AN2729" s="138" t="s">
        <v>13637</v>
      </c>
      <c r="AO2729" s="138" t="s">
        <v>14723</v>
      </c>
      <c r="AV2729" t="s">
        <v>60</v>
      </c>
      <c r="AZ2729" t="s">
        <v>60</v>
      </c>
      <c r="BA2729" t="s">
        <v>60</v>
      </c>
    </row>
    <row r="2730" spans="1:53">
      <c r="A2730" s="7" t="s">
        <v>14724</v>
      </c>
      <c r="B2730" s="7" t="s">
        <v>14725</v>
      </c>
      <c r="C2730" s="7" t="s">
        <v>14726</v>
      </c>
      <c r="D2730" s="7" t="s">
        <v>14727</v>
      </c>
      <c r="E2730" s="2" t="s">
        <v>159</v>
      </c>
      <c r="H2730" s="2" t="s">
        <v>1458</v>
      </c>
      <c r="I2730" s="2" t="s">
        <v>72</v>
      </c>
      <c r="J2730" s="1" t="s">
        <v>60</v>
      </c>
      <c r="K2730" s="1" t="s">
        <v>289</v>
      </c>
      <c r="L2730" s="7" t="s">
        <v>146</v>
      </c>
      <c r="Q2730" s="1" t="s">
        <v>63</v>
      </c>
      <c r="R2730" s="1" t="s">
        <v>63</v>
      </c>
      <c r="S2730" s="1" t="s">
        <v>63</v>
      </c>
      <c r="Z2730" s="138"/>
      <c r="AN2730" s="138" t="s">
        <v>64</v>
      </c>
      <c r="AO2730" s="138" t="s">
        <v>14728</v>
      </c>
    </row>
    <row r="2731" spans="1:53">
      <c r="A2731" s="7" t="s">
        <v>14729</v>
      </c>
      <c r="B2731" s="7" t="s">
        <v>14730</v>
      </c>
      <c r="C2731" s="7" t="s">
        <v>14731</v>
      </c>
      <c r="D2731" s="7" t="s">
        <v>14732</v>
      </c>
      <c r="E2731" s="2" t="s">
        <v>159</v>
      </c>
      <c r="F2731" s="2" t="s">
        <v>307</v>
      </c>
      <c r="H2731" s="2" t="s">
        <v>59</v>
      </c>
      <c r="I2731" s="2" t="s">
        <v>59</v>
      </c>
      <c r="K2731" s="1" t="s">
        <v>61</v>
      </c>
      <c r="L2731" s="7" t="s">
        <v>62</v>
      </c>
      <c r="N2731" s="1" t="s">
        <v>60</v>
      </c>
      <c r="Q2731" s="1" t="s">
        <v>63</v>
      </c>
      <c r="R2731" s="1" t="s">
        <v>63</v>
      </c>
      <c r="S2731" s="1" t="s">
        <v>63</v>
      </c>
      <c r="W2731" s="138">
        <v>222</v>
      </c>
      <c r="X2731" s="140" t="s">
        <v>60</v>
      </c>
      <c r="Z2731" s="138"/>
      <c r="AA2731" s="142">
        <v>46866</v>
      </c>
      <c r="AB2731" s="138" t="s">
        <v>13636</v>
      </c>
      <c r="AN2731" s="138" t="s">
        <v>64</v>
      </c>
      <c r="AO2731" s="138" t="s">
        <v>14733</v>
      </c>
    </row>
    <row r="2732" spans="1:53">
      <c r="A2732" s="7" t="s">
        <v>14734</v>
      </c>
      <c r="B2732" s="7" t="s">
        <v>14735</v>
      </c>
      <c r="C2732" s="7" t="s">
        <v>14736</v>
      </c>
      <c r="D2732" s="7" t="s">
        <v>14737</v>
      </c>
      <c r="E2732" s="2" t="s">
        <v>2062</v>
      </c>
      <c r="F2732" s="2" t="s">
        <v>43</v>
      </c>
      <c r="H2732" s="2" t="s">
        <v>59</v>
      </c>
      <c r="I2732" s="2" t="s">
        <v>59</v>
      </c>
      <c r="K2732" s="1" t="s">
        <v>61</v>
      </c>
      <c r="L2732" s="7" t="s">
        <v>62</v>
      </c>
      <c r="N2732" s="1" t="s">
        <v>60</v>
      </c>
      <c r="Q2732" s="1" t="s">
        <v>63</v>
      </c>
      <c r="R2732" s="1" t="s">
        <v>63</v>
      </c>
      <c r="S2732" s="1" t="s">
        <v>63</v>
      </c>
      <c r="T2732" s="138" t="s">
        <v>60</v>
      </c>
      <c r="Z2732" s="138"/>
      <c r="AN2732" s="138" t="s">
        <v>64</v>
      </c>
      <c r="AO2732" s="138" t="s">
        <v>14738</v>
      </c>
      <c r="AR2732" t="s">
        <v>60</v>
      </c>
    </row>
    <row r="2733" spans="1:53">
      <c r="A2733" s="7" t="s">
        <v>14739</v>
      </c>
      <c r="B2733" s="7" t="s">
        <v>14740</v>
      </c>
      <c r="C2733" s="7" t="s">
        <v>14741</v>
      </c>
      <c r="D2733" s="7" t="s">
        <v>14742</v>
      </c>
      <c r="E2733" s="2" t="s">
        <v>3632</v>
      </c>
      <c r="F2733" s="2" t="s">
        <v>43</v>
      </c>
      <c r="H2733" s="2" t="s">
        <v>59</v>
      </c>
      <c r="I2733" s="2" t="s">
        <v>59</v>
      </c>
      <c r="K2733" s="1" t="s">
        <v>61</v>
      </c>
      <c r="L2733" s="7" t="s">
        <v>62</v>
      </c>
      <c r="N2733" s="1" t="s">
        <v>60</v>
      </c>
      <c r="Q2733" s="1" t="s">
        <v>63</v>
      </c>
      <c r="R2733" s="1" t="s">
        <v>63</v>
      </c>
      <c r="S2733" s="1" t="s">
        <v>63</v>
      </c>
      <c r="T2733" s="138" t="s">
        <v>60</v>
      </c>
      <c r="Z2733" s="138"/>
      <c r="AN2733" s="138" t="s">
        <v>64</v>
      </c>
      <c r="AO2733" s="138" t="s">
        <v>14743</v>
      </c>
      <c r="AR2733" t="s">
        <v>60</v>
      </c>
    </row>
    <row r="2734" spans="1:53">
      <c r="A2734" s="7" t="s">
        <v>14744</v>
      </c>
      <c r="B2734" s="7" t="s">
        <v>14745</v>
      </c>
      <c r="C2734" s="7" t="s">
        <v>14746</v>
      </c>
      <c r="D2734" s="7" t="s">
        <v>14747</v>
      </c>
      <c r="E2734" s="2" t="s">
        <v>159</v>
      </c>
      <c r="F2734" s="2" t="s">
        <v>43</v>
      </c>
      <c r="H2734" s="2" t="s">
        <v>59</v>
      </c>
      <c r="I2734" s="2" t="s">
        <v>59</v>
      </c>
      <c r="K2734" s="1" t="s">
        <v>61</v>
      </c>
      <c r="L2734" s="7" t="s">
        <v>62</v>
      </c>
      <c r="N2734" s="1" t="s">
        <v>60</v>
      </c>
      <c r="Q2734" s="1" t="s">
        <v>60</v>
      </c>
      <c r="R2734" s="1" t="s">
        <v>63</v>
      </c>
      <c r="S2734" s="1" t="s">
        <v>63</v>
      </c>
      <c r="Z2734" s="138"/>
      <c r="AN2734" s="138" t="s">
        <v>64</v>
      </c>
      <c r="AO2734" s="138" t="s">
        <v>14748</v>
      </c>
      <c r="AR2734" t="s">
        <v>60</v>
      </c>
    </row>
    <row r="2735" spans="1:53">
      <c r="A2735" s="7" t="s">
        <v>14749</v>
      </c>
      <c r="B2735" s="7" t="s">
        <v>14750</v>
      </c>
      <c r="C2735" s="7" t="s">
        <v>14751</v>
      </c>
      <c r="D2735" s="7" t="s">
        <v>14752</v>
      </c>
      <c r="E2735" s="2" t="s">
        <v>228</v>
      </c>
      <c r="F2735" s="2" t="s">
        <v>43</v>
      </c>
      <c r="H2735" s="2" t="s">
        <v>59</v>
      </c>
      <c r="I2735" s="2" t="s">
        <v>59</v>
      </c>
      <c r="K2735" s="1" t="s">
        <v>61</v>
      </c>
      <c r="L2735" s="7" t="s">
        <v>62</v>
      </c>
      <c r="N2735" s="1" t="s">
        <v>60</v>
      </c>
      <c r="Q2735" s="1" t="s">
        <v>63</v>
      </c>
      <c r="R2735" s="1" t="s">
        <v>63</v>
      </c>
      <c r="S2735" s="1" t="s">
        <v>63</v>
      </c>
      <c r="Z2735" s="138"/>
      <c r="AN2735" s="138" t="s">
        <v>64</v>
      </c>
      <c r="AO2735" s="138" t="s">
        <v>14753</v>
      </c>
      <c r="AR2735" t="s">
        <v>60</v>
      </c>
    </row>
    <row r="2736" spans="1:53">
      <c r="A2736" s="7" t="s">
        <v>14754</v>
      </c>
      <c r="B2736" s="7" t="s">
        <v>14755</v>
      </c>
      <c r="C2736" s="7" t="s">
        <v>14756</v>
      </c>
      <c r="D2736" s="7" t="s">
        <v>14757</v>
      </c>
      <c r="E2736" s="2" t="s">
        <v>2410</v>
      </c>
      <c r="F2736" s="2" t="s">
        <v>115</v>
      </c>
      <c r="G2736" s="1" t="s">
        <v>60</v>
      </c>
      <c r="H2736" s="2" t="s">
        <v>59</v>
      </c>
      <c r="I2736" s="2" t="s">
        <v>59</v>
      </c>
      <c r="K2736" s="1" t="s">
        <v>95</v>
      </c>
      <c r="L2736" s="7" t="s">
        <v>62</v>
      </c>
      <c r="N2736" s="1" t="s">
        <v>60</v>
      </c>
      <c r="Q2736" s="1" t="s">
        <v>63</v>
      </c>
      <c r="R2736" s="1" t="s">
        <v>63</v>
      </c>
      <c r="S2736" s="1" t="s">
        <v>63</v>
      </c>
      <c r="Z2736" s="138"/>
      <c r="AB2736" s="138" t="s">
        <v>2079</v>
      </c>
      <c r="AN2736" s="138" t="s">
        <v>64</v>
      </c>
      <c r="AO2736" s="138" t="s">
        <v>14758</v>
      </c>
    </row>
    <row r="2737" spans="1:41">
      <c r="A2737" s="7" t="s">
        <v>14759</v>
      </c>
      <c r="B2737" s="7" t="s">
        <v>14760</v>
      </c>
      <c r="C2737" s="7" t="s">
        <v>14761</v>
      </c>
      <c r="D2737" s="7" t="s">
        <v>14762</v>
      </c>
      <c r="E2737" s="2" t="s">
        <v>14763</v>
      </c>
      <c r="F2737" s="2" t="s">
        <v>204</v>
      </c>
      <c r="H2737" s="2" t="s">
        <v>14763</v>
      </c>
      <c r="I2737" s="2" t="s">
        <v>72</v>
      </c>
      <c r="K2737" s="1" t="s">
        <v>61</v>
      </c>
      <c r="L2737" s="7" t="s">
        <v>146</v>
      </c>
      <c r="N2737" s="1" t="s">
        <v>60</v>
      </c>
      <c r="AK2737" s="1" t="s">
        <v>60</v>
      </c>
      <c r="AN2737" s="138" t="s">
        <v>64</v>
      </c>
      <c r="AO2737" s="138" t="s">
        <v>14764</v>
      </c>
    </row>
    <row r="2738" spans="1:41">
      <c r="A2738" s="7" t="s">
        <v>14765</v>
      </c>
      <c r="B2738" s="7" t="s">
        <v>14766</v>
      </c>
      <c r="C2738" s="7" t="s">
        <v>14767</v>
      </c>
      <c r="D2738" s="7" t="s">
        <v>14768</v>
      </c>
      <c r="E2738" s="2" t="s">
        <v>14769</v>
      </c>
      <c r="F2738" s="2" t="s">
        <v>243</v>
      </c>
      <c r="H2738" s="2" t="s">
        <v>14769</v>
      </c>
      <c r="I2738" s="2" t="s">
        <v>72</v>
      </c>
      <c r="K2738" s="1" t="s">
        <v>61</v>
      </c>
      <c r="L2738" s="7" t="s">
        <v>62</v>
      </c>
      <c r="N2738" s="1" t="s">
        <v>60</v>
      </c>
      <c r="T2738" s="1" t="s">
        <v>60</v>
      </c>
      <c r="AN2738" s="138" t="s">
        <v>64</v>
      </c>
      <c r="AO2738" s="138" t="s">
        <v>14770</v>
      </c>
    </row>
    <row r="2739" spans="1:41">
      <c r="A2739" s="7" t="s">
        <v>14771</v>
      </c>
      <c r="B2739" s="47" t="s">
        <v>14772</v>
      </c>
      <c r="C2739" s="7" t="s">
        <v>14773</v>
      </c>
      <c r="D2739" s="7" t="s">
        <v>14774</v>
      </c>
      <c r="E2739" s="2" t="s">
        <v>14775</v>
      </c>
      <c r="F2739" s="2" t="s">
        <v>204</v>
      </c>
      <c r="H2739" s="2" t="s">
        <v>106</v>
      </c>
      <c r="I2739" s="2" t="s">
        <v>106</v>
      </c>
      <c r="K2739" s="1" t="s">
        <v>61</v>
      </c>
      <c r="L2739" s="7" t="s">
        <v>116</v>
      </c>
      <c r="N2739" s="1" t="s">
        <v>60</v>
      </c>
      <c r="AN2739" s="138" t="s">
        <v>64</v>
      </c>
      <c r="AO2739" s="138" t="s">
        <v>14776</v>
      </c>
    </row>
    <row r="2740" spans="1:41">
      <c r="A2740" s="7" t="s">
        <v>14777</v>
      </c>
      <c r="B2740" s="48" t="s">
        <v>14778</v>
      </c>
      <c r="C2740" s="7" t="s">
        <v>14779</v>
      </c>
      <c r="D2740" s="7" t="s">
        <v>14780</v>
      </c>
      <c r="E2740" s="2" t="s">
        <v>14781</v>
      </c>
      <c r="F2740" s="2" t="s">
        <v>93</v>
      </c>
      <c r="H2740" s="2" t="s">
        <v>106</v>
      </c>
      <c r="I2740" s="2" t="s">
        <v>106</v>
      </c>
      <c r="K2740" s="1" t="s">
        <v>95</v>
      </c>
      <c r="L2740" s="7" t="s">
        <v>62</v>
      </c>
      <c r="M2740" s="7" t="s">
        <v>96</v>
      </c>
      <c r="N2740" s="1" t="s">
        <v>60</v>
      </c>
      <c r="AN2740" s="138" t="s">
        <v>64</v>
      </c>
      <c r="AO2740" s="138" t="s">
        <v>14782</v>
      </c>
    </row>
    <row r="2741" spans="1:41">
      <c r="A2741" s="7" t="s">
        <v>14783</v>
      </c>
      <c r="B2741" s="48" t="s">
        <v>14784</v>
      </c>
      <c r="C2741" s="7" t="s">
        <v>14785</v>
      </c>
      <c r="D2741" s="7" t="s">
        <v>14786</v>
      </c>
      <c r="E2741" s="2" t="s">
        <v>14787</v>
      </c>
      <c r="F2741" s="2" t="s">
        <v>307</v>
      </c>
      <c r="G2741" s="1" t="s">
        <v>60</v>
      </c>
      <c r="H2741" s="2" t="s">
        <v>14788</v>
      </c>
      <c r="I2741" s="2" t="s">
        <v>14788</v>
      </c>
      <c r="K2741" s="1" t="s">
        <v>73</v>
      </c>
      <c r="L2741" s="7" t="s">
        <v>62</v>
      </c>
      <c r="N2741" s="1" t="s">
        <v>60</v>
      </c>
      <c r="AA2741" s="142">
        <v>46752</v>
      </c>
      <c r="AN2741" s="138" t="s">
        <v>64</v>
      </c>
      <c r="AO2741" s="138" t="s">
        <v>14789</v>
      </c>
    </row>
  </sheetData>
  <phoneticPr fontId="1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workbookViewId="0"/>
  </sheetViews>
  <sheetFormatPr defaultRowHeight="16.5"/>
  <cols>
    <col min="1" max="1" width="21.875" style="138" customWidth="1"/>
    <col min="2" max="2" width="9" style="138" customWidth="1"/>
    <col min="3" max="3" width="25.125" style="138" customWidth="1"/>
    <col min="4" max="4" width="13.75" style="138" customWidth="1"/>
    <col min="5" max="12" width="9" style="138" customWidth="1"/>
    <col min="13" max="13" width="15.375" style="138" customWidth="1"/>
    <col min="14" max="16" width="9" style="138" customWidth="1"/>
    <col min="17" max="16384" width="9" style="138"/>
  </cols>
  <sheetData>
    <row r="1" spans="1:13" s="141" customFormat="1" ht="232.5" customHeight="1">
      <c r="A1" s="139" t="s">
        <v>14790</v>
      </c>
      <c r="B1" s="149" t="s">
        <v>14791</v>
      </c>
      <c r="C1" s="145"/>
      <c r="D1" s="145"/>
      <c r="E1" s="145"/>
      <c r="F1" s="145"/>
      <c r="G1" s="145"/>
      <c r="H1" s="145"/>
      <c r="I1" s="145"/>
      <c r="J1" s="145"/>
      <c r="K1" s="145"/>
      <c r="L1" s="145"/>
      <c r="M1" s="145"/>
    </row>
    <row r="3" spans="1:13">
      <c r="A3" s="138" t="s">
        <v>5</v>
      </c>
      <c r="B3" s="140"/>
      <c r="C3" s="138" t="s">
        <v>14792</v>
      </c>
      <c r="D3" s="138" t="s">
        <v>14793</v>
      </c>
      <c r="E3" s="138" t="s">
        <v>14794</v>
      </c>
      <c r="F3" s="138" t="s">
        <v>14795</v>
      </c>
      <c r="G3" s="138" t="s">
        <v>14796</v>
      </c>
    </row>
    <row r="4" spans="1:13">
      <c r="A4" s="138" t="s">
        <v>14797</v>
      </c>
      <c r="B4" s="140" t="s">
        <v>14798</v>
      </c>
      <c r="C4" s="138" t="s">
        <v>14799</v>
      </c>
      <c r="D4" s="138" t="s">
        <v>14800</v>
      </c>
      <c r="E4" s="144" t="s">
        <v>14801</v>
      </c>
      <c r="F4" s="148"/>
      <c r="G4" s="148"/>
      <c r="H4" s="148"/>
      <c r="I4" s="148"/>
      <c r="J4" s="148"/>
      <c r="K4" s="148"/>
      <c r="L4" s="148"/>
      <c r="M4" s="148"/>
    </row>
    <row r="5" spans="1:13">
      <c r="B5" s="140" t="s">
        <v>14798</v>
      </c>
      <c r="C5" s="138" t="s">
        <v>14802</v>
      </c>
      <c r="D5" s="138" t="s">
        <v>14803</v>
      </c>
      <c r="E5" s="138" t="s">
        <v>14804</v>
      </c>
    </row>
    <row r="6" spans="1:13">
      <c r="B6" s="140" t="s">
        <v>14798</v>
      </c>
      <c r="C6" s="138" t="s">
        <v>14805</v>
      </c>
      <c r="D6" s="57" t="s">
        <v>14806</v>
      </c>
    </row>
    <row r="7" spans="1:13">
      <c r="B7" s="140" t="s">
        <v>14798</v>
      </c>
      <c r="C7" s="138" t="s">
        <v>14807</v>
      </c>
      <c r="D7" s="138" t="s">
        <v>14808</v>
      </c>
    </row>
    <row r="8" spans="1:13">
      <c r="B8" s="140"/>
    </row>
    <row r="9" spans="1:13">
      <c r="A9" s="138" t="s">
        <v>14809</v>
      </c>
      <c r="B9" s="140" t="s">
        <v>14810</v>
      </c>
      <c r="C9" s="138" t="s">
        <v>14811</v>
      </c>
      <c r="D9" s="57" t="s">
        <v>14806</v>
      </c>
      <c r="E9" s="147" t="s">
        <v>14812</v>
      </c>
      <c r="F9" s="148"/>
      <c r="G9" s="148"/>
      <c r="H9" s="148"/>
      <c r="I9" s="148"/>
      <c r="J9" s="148"/>
      <c r="K9" s="148"/>
      <c r="L9" s="148"/>
      <c r="M9" s="148"/>
    </row>
    <row r="10" spans="1:13">
      <c r="B10" s="140" t="s">
        <v>14810</v>
      </c>
      <c r="C10" s="138" t="s">
        <v>14813</v>
      </c>
      <c r="D10" s="58" t="s">
        <v>14814</v>
      </c>
      <c r="E10" s="58" t="s">
        <v>14815</v>
      </c>
      <c r="F10" s="58" t="s">
        <v>14816</v>
      </c>
      <c r="G10" s="147" t="s">
        <v>14817</v>
      </c>
      <c r="H10" s="148"/>
      <c r="I10" s="148"/>
      <c r="J10" s="148"/>
      <c r="K10" s="148"/>
      <c r="L10" s="148"/>
      <c r="M10" s="148"/>
    </row>
    <row r="11" spans="1:13">
      <c r="B11" s="140"/>
    </row>
    <row r="12" spans="1:13">
      <c r="A12" s="138" t="s">
        <v>3515</v>
      </c>
      <c r="B12" s="140" t="s">
        <v>14818</v>
      </c>
      <c r="C12" s="138" t="s">
        <v>14819</v>
      </c>
      <c r="D12" s="138" t="s">
        <v>14800</v>
      </c>
    </row>
    <row r="13" spans="1:13">
      <c r="B13" s="140"/>
    </row>
    <row r="14" spans="1:13">
      <c r="A14" s="138" t="s">
        <v>14820</v>
      </c>
      <c r="B14" s="140" t="s">
        <v>14818</v>
      </c>
      <c r="C14" s="138" t="s">
        <v>14821</v>
      </c>
      <c r="D14" s="57" t="s">
        <v>14806</v>
      </c>
    </row>
    <row r="15" spans="1:13">
      <c r="A15" s="138" t="s">
        <v>14822</v>
      </c>
      <c r="B15" s="140" t="s">
        <v>14818</v>
      </c>
      <c r="C15" s="138" t="s">
        <v>14813</v>
      </c>
      <c r="D15" s="58" t="s">
        <v>14814</v>
      </c>
      <c r="E15" s="58" t="s">
        <v>14815</v>
      </c>
      <c r="F15" s="58" t="s">
        <v>14816</v>
      </c>
      <c r="G15" s="58" t="s">
        <v>14823</v>
      </c>
    </row>
    <row r="16" spans="1:13">
      <c r="B16" s="140"/>
    </row>
    <row r="17" spans="1:21">
      <c r="A17" s="138" t="s">
        <v>10293</v>
      </c>
      <c r="B17" s="140" t="s">
        <v>14818</v>
      </c>
      <c r="C17" s="138" t="s">
        <v>14824</v>
      </c>
      <c r="D17" s="138" t="s">
        <v>14825</v>
      </c>
      <c r="E17" s="138" t="s">
        <v>14804</v>
      </c>
    </row>
    <row r="18" spans="1:21" s="141" customFormat="1" ht="71.25" customHeight="1">
      <c r="B18" s="140" t="s">
        <v>14818</v>
      </c>
      <c r="C18" s="138" t="s">
        <v>14826</v>
      </c>
      <c r="D18" s="138" t="s">
        <v>14827</v>
      </c>
      <c r="E18" s="144" t="s">
        <v>14828</v>
      </c>
      <c r="F18" s="145"/>
      <c r="G18" s="145"/>
      <c r="H18" s="145"/>
      <c r="I18" s="145"/>
      <c r="J18" s="145"/>
      <c r="K18" s="145"/>
      <c r="L18" s="145"/>
      <c r="M18" s="145"/>
    </row>
    <row r="19" spans="1:21">
      <c r="A19" s="138" t="s">
        <v>10875</v>
      </c>
      <c r="B19" s="140" t="s">
        <v>14829</v>
      </c>
      <c r="C19" s="138" t="s">
        <v>10875</v>
      </c>
      <c r="D19" s="138" t="s">
        <v>14830</v>
      </c>
      <c r="E19" s="138" t="s">
        <v>14831</v>
      </c>
      <c r="F19" s="138" t="s">
        <v>14832</v>
      </c>
    </row>
    <row r="20" spans="1:21">
      <c r="B20" s="140" t="s">
        <v>14829</v>
      </c>
      <c r="C20" s="138" t="s">
        <v>14833</v>
      </c>
      <c r="D20" s="138" t="s">
        <v>14834</v>
      </c>
      <c r="E20" s="138" t="s">
        <v>14832</v>
      </c>
    </row>
    <row r="21" spans="1:21">
      <c r="B21" s="140"/>
    </row>
    <row r="22" spans="1:21">
      <c r="A22" s="138" t="s">
        <v>14835</v>
      </c>
      <c r="B22" s="140" t="s">
        <v>14836</v>
      </c>
      <c r="C22" s="138" t="s">
        <v>14837</v>
      </c>
      <c r="D22" s="57" t="s">
        <v>14806</v>
      </c>
    </row>
    <row r="23" spans="1:21">
      <c r="B23" s="140" t="s">
        <v>14836</v>
      </c>
      <c r="C23" s="138" t="s">
        <v>14838</v>
      </c>
      <c r="D23" s="138" t="s">
        <v>14839</v>
      </c>
    </row>
    <row r="24" spans="1:21">
      <c r="B24" s="140"/>
    </row>
    <row r="25" spans="1:21" s="141" customFormat="1" ht="139.5" customHeight="1">
      <c r="A25" s="138" t="s">
        <v>14840</v>
      </c>
      <c r="B25" s="140" t="s">
        <v>14841</v>
      </c>
      <c r="C25" s="138" t="s">
        <v>14842</v>
      </c>
      <c r="D25" s="138" t="s">
        <v>14843</v>
      </c>
      <c r="E25" s="144" t="s">
        <v>14844</v>
      </c>
      <c r="F25" s="145"/>
      <c r="G25" s="145"/>
      <c r="H25" s="145"/>
      <c r="I25" s="145"/>
      <c r="J25" s="145"/>
      <c r="K25" s="145"/>
      <c r="L25" s="145"/>
      <c r="M25" s="145"/>
    </row>
    <row r="26" spans="1:21" s="141" customFormat="1" ht="135.75" customHeight="1">
      <c r="B26" s="140" t="s">
        <v>14841</v>
      </c>
      <c r="C26" s="138" t="s">
        <v>14845</v>
      </c>
      <c r="D26" s="138" t="s">
        <v>14846</v>
      </c>
      <c r="E26" s="144" t="s">
        <v>14847</v>
      </c>
      <c r="F26" s="145"/>
      <c r="G26" s="145"/>
      <c r="H26" s="145"/>
      <c r="I26" s="145"/>
      <c r="J26" s="145"/>
      <c r="K26" s="145"/>
      <c r="L26" s="145"/>
      <c r="M26" s="145"/>
    </row>
    <row r="27" spans="1:21">
      <c r="B27" s="140"/>
    </row>
    <row r="28" spans="1:21" s="141" customFormat="1" ht="369.75" customHeight="1">
      <c r="A28" s="138" t="s">
        <v>14848</v>
      </c>
      <c r="B28" s="140" t="s">
        <v>14849</v>
      </c>
      <c r="C28" s="138" t="s">
        <v>47</v>
      </c>
      <c r="D28" s="138" t="s">
        <v>14850</v>
      </c>
      <c r="E28" s="138" t="s">
        <v>14851</v>
      </c>
      <c r="F28" s="144" t="s">
        <v>14852</v>
      </c>
      <c r="G28" s="145"/>
      <c r="H28" s="145"/>
      <c r="I28" s="145"/>
      <c r="J28" s="145"/>
      <c r="K28" s="145"/>
      <c r="L28" s="145"/>
      <c r="M28" s="145"/>
      <c r="N28" s="145"/>
      <c r="O28" s="145"/>
      <c r="P28" s="146"/>
      <c r="Q28" s="145"/>
      <c r="R28" s="145"/>
      <c r="S28" s="145"/>
      <c r="T28" s="145"/>
      <c r="U28" s="145"/>
    </row>
    <row r="29" spans="1:21" s="141" customFormat="1" ht="49.5" customHeight="1">
      <c r="B29" s="140" t="s">
        <v>14849</v>
      </c>
      <c r="C29" s="138" t="s">
        <v>49</v>
      </c>
      <c r="D29" s="138" t="s">
        <v>14853</v>
      </c>
      <c r="E29" s="138" t="s">
        <v>14854</v>
      </c>
      <c r="F29" s="144" t="s">
        <v>14855</v>
      </c>
      <c r="G29" s="145"/>
      <c r="H29" s="145"/>
      <c r="I29" s="145"/>
      <c r="J29" s="145"/>
      <c r="K29" s="145"/>
      <c r="L29" s="145"/>
      <c r="M29" s="145"/>
      <c r="N29" s="145"/>
      <c r="O29" s="145"/>
    </row>
  </sheetData>
  <mergeCells count="10">
    <mergeCell ref="E18:M18"/>
    <mergeCell ref="E9:M9"/>
    <mergeCell ref="B1:M1"/>
    <mergeCell ref="G10:M10"/>
    <mergeCell ref="E4:M4"/>
    <mergeCell ref="F28:O28"/>
    <mergeCell ref="E25:M25"/>
    <mergeCell ref="P28:U28"/>
    <mergeCell ref="E26:M26"/>
    <mergeCell ref="F29:O29"/>
  </mergeCells>
  <phoneticPr fontId="1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heetViews>
  <sheetFormatPr defaultRowHeight="16.5"/>
  <cols>
    <col min="2" max="2" width="25.625" style="141" customWidth="1"/>
    <col min="3" max="3" width="12.5" style="141" customWidth="1"/>
  </cols>
  <sheetData>
    <row r="1" spans="1:12">
      <c r="A1" s="138" t="s">
        <v>14856</v>
      </c>
      <c r="B1" s="28" t="s">
        <v>2</v>
      </c>
      <c r="C1" s="29" t="s">
        <v>14857</v>
      </c>
      <c r="D1" s="138" t="s">
        <v>14858</v>
      </c>
    </row>
    <row r="2" spans="1:12" s="141" customFormat="1" ht="16.5" customHeight="1">
      <c r="A2" s="24">
        <v>191</v>
      </c>
      <c r="B2" s="26" t="s">
        <v>157</v>
      </c>
      <c r="C2" s="25"/>
      <c r="D2" s="138"/>
      <c r="E2" s="24">
        <v>26</v>
      </c>
      <c r="F2" s="26" t="s">
        <v>14859</v>
      </c>
      <c r="G2" s="25"/>
      <c r="H2" s="138"/>
      <c r="I2" s="24">
        <v>257</v>
      </c>
      <c r="J2" s="26" t="s">
        <v>4204</v>
      </c>
      <c r="K2" s="25"/>
    </row>
    <row r="3" spans="1:12">
      <c r="A3" s="24">
        <v>125</v>
      </c>
      <c r="B3" s="26" t="s">
        <v>169</v>
      </c>
      <c r="C3" s="25"/>
      <c r="D3" s="138"/>
      <c r="E3" s="24">
        <v>20</v>
      </c>
      <c r="F3" s="26" t="s">
        <v>2978</v>
      </c>
      <c r="G3" s="25" t="s">
        <v>14860</v>
      </c>
      <c r="H3" s="138"/>
      <c r="I3" s="24">
        <v>48</v>
      </c>
      <c r="J3" s="26" t="s">
        <v>4271</v>
      </c>
      <c r="K3" s="25" t="s">
        <v>16</v>
      </c>
    </row>
    <row r="4" spans="1:12">
      <c r="A4" s="24">
        <v>156</v>
      </c>
      <c r="B4" s="26" t="s">
        <v>176</v>
      </c>
      <c r="C4" s="25"/>
      <c r="D4" s="138"/>
      <c r="E4" s="24">
        <v>142</v>
      </c>
      <c r="F4" s="26" t="s">
        <v>2984</v>
      </c>
      <c r="G4" s="25" t="s">
        <v>14860</v>
      </c>
      <c r="H4" s="138"/>
      <c r="I4" s="24">
        <v>278</v>
      </c>
      <c r="J4" s="26" t="s">
        <v>5139</v>
      </c>
      <c r="K4" s="25" t="s">
        <v>14860</v>
      </c>
    </row>
    <row r="5" spans="1:12">
      <c r="A5" s="24">
        <v>138</v>
      </c>
      <c r="B5" s="26" t="s">
        <v>188</v>
      </c>
      <c r="C5" s="25"/>
      <c r="D5" s="138"/>
      <c r="E5" s="24">
        <v>61</v>
      </c>
      <c r="F5" s="26" t="s">
        <v>2373</v>
      </c>
      <c r="G5" s="25"/>
      <c r="H5" s="138"/>
      <c r="I5" s="24">
        <v>154</v>
      </c>
      <c r="J5" s="26" t="s">
        <v>4282</v>
      </c>
      <c r="K5" s="27"/>
    </row>
    <row r="6" spans="1:12">
      <c r="A6" s="24">
        <v>169</v>
      </c>
      <c r="B6" s="26" t="s">
        <v>226</v>
      </c>
      <c r="C6" s="25"/>
      <c r="D6" s="138"/>
      <c r="E6" s="24">
        <v>98</v>
      </c>
      <c r="F6" s="26" t="s">
        <v>2384</v>
      </c>
      <c r="G6" s="25"/>
      <c r="H6" s="138"/>
      <c r="I6" s="24">
        <v>4</v>
      </c>
      <c r="J6" s="26" t="s">
        <v>14861</v>
      </c>
      <c r="K6" s="25"/>
    </row>
    <row r="7" spans="1:12">
      <c r="A7" s="24">
        <v>284</v>
      </c>
      <c r="B7" s="26" t="s">
        <v>233</v>
      </c>
      <c r="C7" s="25"/>
      <c r="D7" s="138"/>
      <c r="E7" s="24">
        <v>234</v>
      </c>
      <c r="F7" s="26" t="s">
        <v>14862</v>
      </c>
      <c r="G7" s="25"/>
      <c r="H7" s="138"/>
      <c r="I7" s="24">
        <v>87</v>
      </c>
      <c r="J7" s="26" t="s">
        <v>4387</v>
      </c>
      <c r="K7" s="25" t="s">
        <v>16</v>
      </c>
    </row>
    <row r="8" spans="1:12">
      <c r="A8" s="24">
        <v>199</v>
      </c>
      <c r="B8" s="26" t="s">
        <v>337</v>
      </c>
      <c r="C8" s="25"/>
      <c r="D8" s="138"/>
      <c r="E8" s="24">
        <v>17</v>
      </c>
      <c r="F8" s="26" t="s">
        <v>2995</v>
      </c>
      <c r="G8" s="25" t="s">
        <v>14860</v>
      </c>
      <c r="H8" s="138"/>
      <c r="I8" s="24">
        <v>92</v>
      </c>
      <c r="J8" s="26" t="s">
        <v>14863</v>
      </c>
      <c r="K8" s="25"/>
    </row>
    <row r="9" spans="1:12">
      <c r="A9" s="24">
        <v>88</v>
      </c>
      <c r="B9" s="26" t="s">
        <v>348</v>
      </c>
      <c r="C9" s="25"/>
      <c r="D9" s="138"/>
      <c r="E9" s="24">
        <v>34</v>
      </c>
      <c r="F9" s="26" t="s">
        <v>3029</v>
      </c>
      <c r="G9" s="25" t="s">
        <v>14860</v>
      </c>
      <c r="H9" s="138"/>
      <c r="I9" s="24">
        <v>102</v>
      </c>
      <c r="J9" s="26" t="s">
        <v>14864</v>
      </c>
      <c r="K9" s="25"/>
    </row>
    <row r="10" spans="1:12">
      <c r="A10" s="24">
        <v>192</v>
      </c>
      <c r="B10" s="26" t="s">
        <v>428</v>
      </c>
      <c r="C10" s="25"/>
      <c r="D10" s="138"/>
      <c r="E10" s="24">
        <v>68</v>
      </c>
      <c r="F10" s="26" t="s">
        <v>3035</v>
      </c>
      <c r="G10" s="25" t="s">
        <v>14860</v>
      </c>
      <c r="H10" s="138"/>
      <c r="I10" s="24">
        <v>322</v>
      </c>
      <c r="J10" s="26" t="s">
        <v>14865</v>
      </c>
      <c r="K10" s="25"/>
    </row>
    <row r="11" spans="1:12">
      <c r="A11" s="24">
        <v>221</v>
      </c>
      <c r="B11" s="26" t="s">
        <v>353</v>
      </c>
      <c r="C11" s="25" t="s">
        <v>14860</v>
      </c>
      <c r="D11" s="138"/>
      <c r="E11" s="24">
        <v>181</v>
      </c>
      <c r="F11" s="26" t="s">
        <v>2558</v>
      </c>
      <c r="G11" s="25"/>
      <c r="H11" s="138"/>
      <c r="I11" s="24">
        <v>281</v>
      </c>
      <c r="J11" s="26" t="s">
        <v>14866</v>
      </c>
      <c r="K11" s="25"/>
    </row>
    <row r="12" spans="1:12">
      <c r="A12" s="24">
        <v>311</v>
      </c>
      <c r="B12" s="26" t="s">
        <v>435</v>
      </c>
      <c r="C12" s="25"/>
      <c r="D12" s="138"/>
      <c r="E12" s="24">
        <v>325</v>
      </c>
      <c r="F12" s="26" t="s">
        <v>2563</v>
      </c>
      <c r="G12" s="25"/>
      <c r="H12" s="138"/>
      <c r="I12" s="24">
        <v>333</v>
      </c>
      <c r="J12" s="26" t="s">
        <v>4659</v>
      </c>
      <c r="K12" s="25"/>
    </row>
    <row r="13" spans="1:12">
      <c r="A13" s="24">
        <v>262</v>
      </c>
      <c r="B13" s="26" t="s">
        <v>851</v>
      </c>
      <c r="C13" s="25" t="s">
        <v>16</v>
      </c>
      <c r="D13" s="138"/>
      <c r="E13" s="24">
        <v>73</v>
      </c>
      <c r="F13" s="26" t="s">
        <v>2568</v>
      </c>
      <c r="G13" s="25"/>
      <c r="H13" s="138"/>
      <c r="I13" s="24">
        <v>75</v>
      </c>
      <c r="J13" s="26" t="s">
        <v>4681</v>
      </c>
      <c r="K13" s="25"/>
    </row>
    <row r="15" spans="1:12" s="141" customFormat="1" ht="213" customHeight="1">
      <c r="A15" s="144" t="s">
        <v>14867</v>
      </c>
      <c r="B15" s="145"/>
      <c r="C15" s="145"/>
      <c r="D15" s="145"/>
      <c r="E15" s="145"/>
      <c r="F15" s="145"/>
      <c r="G15" s="145"/>
      <c r="H15" s="145"/>
      <c r="I15" s="145"/>
      <c r="J15" s="145"/>
      <c r="K15" s="145"/>
      <c r="L15" s="145"/>
    </row>
    <row r="17" spans="1:12" s="141" customFormat="1" ht="109.5" customHeight="1">
      <c r="A17" s="144" t="s">
        <v>14868</v>
      </c>
      <c r="B17" s="145"/>
      <c r="C17" s="145"/>
      <c r="D17" s="145"/>
      <c r="E17" s="145"/>
      <c r="F17" s="145"/>
      <c r="G17" s="145"/>
      <c r="H17" s="145"/>
      <c r="I17" s="145"/>
      <c r="J17" s="145"/>
      <c r="K17" s="145"/>
      <c r="L17" s="145"/>
    </row>
    <row r="18" spans="1:12">
      <c r="A18" s="30"/>
    </row>
    <row r="19" spans="1:12" s="141" customFormat="1" ht="79.5" customHeight="1">
      <c r="A19" s="144" t="s">
        <v>14869</v>
      </c>
      <c r="B19" s="145"/>
      <c r="C19" s="145"/>
      <c r="D19" s="145"/>
      <c r="E19" s="145"/>
      <c r="F19" s="145"/>
      <c r="G19" s="145"/>
      <c r="H19" s="145"/>
      <c r="I19" s="145"/>
      <c r="J19" s="145"/>
      <c r="K19" s="145"/>
      <c r="L19" s="145"/>
    </row>
    <row r="21" spans="1:12" s="141" customFormat="1" ht="72" customHeight="1">
      <c r="A21" s="144" t="s">
        <v>14870</v>
      </c>
      <c r="B21" s="145"/>
      <c r="C21" s="145"/>
      <c r="D21" s="145"/>
      <c r="E21" s="145"/>
      <c r="F21" s="145"/>
      <c r="G21" s="145"/>
      <c r="H21" s="145"/>
      <c r="I21" s="145"/>
      <c r="J21" s="145"/>
      <c r="K21" s="145"/>
      <c r="L21" s="145"/>
    </row>
    <row r="23" spans="1:12" s="141" customFormat="1" ht="77.25" customHeight="1">
      <c r="A23" s="144" t="s">
        <v>14871</v>
      </c>
      <c r="B23" s="145"/>
      <c r="C23" s="145"/>
      <c r="D23" s="145"/>
      <c r="E23" s="145"/>
      <c r="F23" s="145"/>
      <c r="G23" s="145"/>
      <c r="H23" s="145"/>
      <c r="I23" s="145"/>
      <c r="J23" s="145"/>
      <c r="K23" s="145"/>
      <c r="L23" s="145"/>
    </row>
    <row r="25" spans="1:12" s="141" customFormat="1" ht="196.5" customHeight="1">
      <c r="A25" s="144" t="s">
        <v>14872</v>
      </c>
      <c r="B25" s="145"/>
      <c r="C25" s="145"/>
      <c r="D25" s="145"/>
      <c r="E25" s="145"/>
      <c r="F25" s="145"/>
      <c r="G25" s="145"/>
      <c r="H25" s="145"/>
      <c r="I25" s="145"/>
      <c r="J25" s="145"/>
      <c r="K25" s="145"/>
      <c r="L25" s="145"/>
    </row>
  </sheetData>
  <mergeCells count="6">
    <mergeCell ref="A15:L15"/>
    <mergeCell ref="A25:L25"/>
    <mergeCell ref="A19:L19"/>
    <mergeCell ref="A23:L23"/>
    <mergeCell ref="A17:L17"/>
    <mergeCell ref="A21:L21"/>
  </mergeCells>
  <phoneticPr fontId="16" type="noConversion"/>
  <conditionalFormatting sqref="E2:E13">
    <cfRule type="duplicateValues" dxfId="5" priority="23"/>
  </conditionalFormatting>
  <conditionalFormatting sqref="B2:B13">
    <cfRule type="duplicateValues" dxfId="4" priority="24"/>
  </conditionalFormatting>
  <conditionalFormatting sqref="A2:A13">
    <cfRule type="duplicateValues" dxfId="3" priority="25"/>
  </conditionalFormatting>
  <conditionalFormatting sqref="F2:F13">
    <cfRule type="duplicateValues" dxfId="2" priority="26"/>
  </conditionalFormatting>
  <conditionalFormatting sqref="J2:J13">
    <cfRule type="duplicateValues" dxfId="1" priority="27"/>
  </conditionalFormatting>
  <conditionalFormatting sqref="I2:I13">
    <cfRule type="duplicateValues" dxfId="0" priority="2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workbookViewId="0"/>
  </sheetViews>
  <sheetFormatPr defaultRowHeight="16.5"/>
  <cols>
    <col min="1" max="1" width="32" style="141" customWidth="1"/>
  </cols>
  <sheetData>
    <row r="1" spans="1:9">
      <c r="A1" s="138" t="s">
        <v>2</v>
      </c>
      <c r="B1" s="138" t="s">
        <v>14873</v>
      </c>
      <c r="C1" s="138" t="s">
        <v>27</v>
      </c>
    </row>
    <row r="2" spans="1:9">
      <c r="A2" s="31" t="s">
        <v>10291</v>
      </c>
      <c r="B2" s="32"/>
      <c r="C2" s="33" t="s">
        <v>14874</v>
      </c>
      <c r="D2" s="138"/>
      <c r="E2" s="139"/>
      <c r="F2" s="44"/>
      <c r="G2" s="139"/>
      <c r="H2" s="139"/>
      <c r="I2" s="139"/>
    </row>
    <row r="3" spans="1:9">
      <c r="A3" s="31" t="s">
        <v>10587</v>
      </c>
      <c r="B3" s="34"/>
      <c r="C3" s="33" t="s">
        <v>14874</v>
      </c>
      <c r="D3" s="138"/>
      <c r="E3" s="156"/>
      <c r="F3" s="139"/>
      <c r="G3" s="153" t="s">
        <v>14875</v>
      </c>
      <c r="H3" s="139"/>
      <c r="I3" s="139"/>
    </row>
    <row r="4" spans="1:9">
      <c r="A4" s="31" t="s">
        <v>10593</v>
      </c>
      <c r="B4" s="34"/>
      <c r="C4" s="33" t="s">
        <v>14876</v>
      </c>
      <c r="D4" s="138"/>
      <c r="E4" s="157"/>
      <c r="F4" s="139"/>
      <c r="G4" s="152"/>
      <c r="H4" s="139"/>
      <c r="I4" s="139"/>
    </row>
    <row r="5" spans="1:9">
      <c r="A5" s="31" t="s">
        <v>10612</v>
      </c>
      <c r="B5" s="32"/>
      <c r="C5" s="33" t="s">
        <v>14874</v>
      </c>
      <c r="D5" s="138"/>
      <c r="E5" s="160" t="s">
        <v>14876</v>
      </c>
      <c r="F5" s="139"/>
      <c r="G5" s="153" t="s">
        <v>14877</v>
      </c>
      <c r="H5" s="139"/>
      <c r="I5" s="139"/>
    </row>
    <row r="6" spans="1:9">
      <c r="A6" s="31" t="s">
        <v>14878</v>
      </c>
      <c r="B6" s="32" t="s">
        <v>16</v>
      </c>
      <c r="C6" s="33" t="s">
        <v>14876</v>
      </c>
      <c r="D6" s="138"/>
      <c r="E6" s="157"/>
      <c r="F6" s="139"/>
      <c r="G6" s="152"/>
      <c r="H6" s="139"/>
      <c r="I6" s="139"/>
    </row>
    <row r="7" spans="1:9" s="141" customFormat="1" ht="20.25" customHeight="1">
      <c r="A7" s="35" t="s">
        <v>10618</v>
      </c>
      <c r="B7" s="36"/>
      <c r="C7" s="33" t="s">
        <v>14874</v>
      </c>
      <c r="D7" s="138"/>
      <c r="E7" s="158"/>
      <c r="F7" s="139"/>
      <c r="G7" s="45"/>
      <c r="H7" s="154" t="s">
        <v>14879</v>
      </c>
      <c r="I7" s="139"/>
    </row>
    <row r="8" spans="1:9" s="141" customFormat="1" ht="20.25" customHeight="1">
      <c r="A8" s="31" t="s">
        <v>10623</v>
      </c>
      <c r="B8" s="32" t="s">
        <v>18</v>
      </c>
      <c r="C8" s="33" t="s">
        <v>14874</v>
      </c>
      <c r="D8" s="138"/>
      <c r="E8" s="159"/>
      <c r="F8" s="139"/>
      <c r="G8" s="45"/>
      <c r="H8" s="155"/>
      <c r="I8" s="139"/>
    </row>
    <row r="9" spans="1:9">
      <c r="A9" s="31" t="s">
        <v>10629</v>
      </c>
      <c r="B9" s="32" t="s">
        <v>18</v>
      </c>
      <c r="C9" s="33" t="s">
        <v>14874</v>
      </c>
      <c r="D9" s="138"/>
      <c r="E9" s="161" t="s">
        <v>14880</v>
      </c>
      <c r="F9" s="139"/>
      <c r="G9" s="153" t="s">
        <v>1495</v>
      </c>
      <c r="H9" s="139"/>
      <c r="I9" s="139"/>
    </row>
    <row r="10" spans="1:9">
      <c r="A10" s="31" t="s">
        <v>14881</v>
      </c>
      <c r="B10" s="32"/>
      <c r="C10" s="33" t="s">
        <v>14874</v>
      </c>
      <c r="D10" s="138"/>
      <c r="E10" s="157"/>
      <c r="F10" s="139"/>
      <c r="G10" s="152"/>
      <c r="H10" s="139"/>
      <c r="I10" s="139"/>
    </row>
    <row r="11" spans="1:9">
      <c r="A11" s="31" t="s">
        <v>14882</v>
      </c>
      <c r="B11" s="32" t="s">
        <v>17</v>
      </c>
      <c r="C11" s="33" t="s">
        <v>14874</v>
      </c>
      <c r="D11" s="138"/>
      <c r="E11" s="157"/>
      <c r="F11" s="139"/>
      <c r="G11" s="153" t="s">
        <v>14883</v>
      </c>
      <c r="H11" s="139"/>
      <c r="I11" s="139"/>
    </row>
    <row r="12" spans="1:9">
      <c r="A12" s="31" t="s">
        <v>14884</v>
      </c>
      <c r="B12" s="32" t="s">
        <v>17</v>
      </c>
      <c r="C12" s="33" t="s">
        <v>14874</v>
      </c>
      <c r="D12" s="138"/>
      <c r="E12" s="157"/>
      <c r="F12" s="139"/>
      <c r="G12" s="152"/>
      <c r="H12" s="139"/>
      <c r="I12" s="139"/>
    </row>
    <row r="13" spans="1:9">
      <c r="A13" s="31" t="s">
        <v>10650</v>
      </c>
      <c r="B13" s="32"/>
      <c r="C13" s="33" t="s">
        <v>14875</v>
      </c>
      <c r="D13" s="138"/>
      <c r="E13" s="157"/>
      <c r="F13" s="139"/>
      <c r="G13" s="153" t="s">
        <v>14885</v>
      </c>
      <c r="H13" s="139"/>
      <c r="I13" s="139"/>
    </row>
    <row r="14" spans="1:9">
      <c r="A14" s="31" t="s">
        <v>10661</v>
      </c>
      <c r="B14" s="32"/>
      <c r="C14" s="33" t="s">
        <v>14885</v>
      </c>
      <c r="D14" s="138"/>
      <c r="E14" s="157"/>
      <c r="F14" s="139"/>
      <c r="G14" s="152"/>
      <c r="H14" s="139"/>
      <c r="I14" s="139"/>
    </row>
    <row r="15" spans="1:9">
      <c r="A15" s="31" t="s">
        <v>14886</v>
      </c>
      <c r="B15" s="32" t="s">
        <v>18</v>
      </c>
      <c r="C15" s="33" t="s">
        <v>14876</v>
      </c>
      <c r="D15" s="138"/>
      <c r="E15" s="157"/>
      <c r="F15" s="139"/>
      <c r="G15" s="153" t="s">
        <v>14874</v>
      </c>
      <c r="H15" s="139"/>
      <c r="I15" s="139"/>
    </row>
    <row r="16" spans="1:9">
      <c r="A16" s="35" t="s">
        <v>14887</v>
      </c>
      <c r="B16" s="37" t="s">
        <v>18</v>
      </c>
      <c r="C16" s="38" t="s">
        <v>14876</v>
      </c>
      <c r="D16" s="138"/>
      <c r="E16" s="157"/>
      <c r="F16" s="139"/>
      <c r="G16" s="152"/>
      <c r="H16" s="139"/>
      <c r="I16" s="139"/>
    </row>
    <row r="17" spans="1:9">
      <c r="A17" s="31" t="s">
        <v>10685</v>
      </c>
      <c r="B17" s="32" t="s">
        <v>18</v>
      </c>
      <c r="C17" s="39" t="s">
        <v>14876</v>
      </c>
      <c r="D17" s="138"/>
      <c r="E17" s="157"/>
      <c r="F17" s="139"/>
      <c r="G17" s="139"/>
      <c r="H17" s="154" t="s">
        <v>14888</v>
      </c>
      <c r="I17" s="139"/>
    </row>
    <row r="18" spans="1:9">
      <c r="A18" s="31" t="s">
        <v>10690</v>
      </c>
      <c r="B18" s="32"/>
      <c r="C18" s="33" t="s">
        <v>14889</v>
      </c>
      <c r="D18" s="138"/>
      <c r="E18" s="159"/>
      <c r="F18" s="139"/>
      <c r="G18" s="139"/>
      <c r="H18" s="155"/>
      <c r="I18" s="139"/>
    </row>
    <row r="19" spans="1:9">
      <c r="A19" s="40" t="s">
        <v>11275</v>
      </c>
      <c r="B19" s="32"/>
      <c r="C19" s="33" t="s">
        <v>14877</v>
      </c>
      <c r="D19" s="138"/>
      <c r="E19" s="139"/>
      <c r="F19" s="139"/>
      <c r="G19" s="153" t="s">
        <v>14890</v>
      </c>
      <c r="H19" s="139"/>
      <c r="I19" s="139"/>
    </row>
    <row r="20" spans="1:9">
      <c r="A20" s="31" t="s">
        <v>11281</v>
      </c>
      <c r="B20" s="34"/>
      <c r="C20" s="33" t="s">
        <v>14876</v>
      </c>
      <c r="D20" s="138"/>
      <c r="E20" s="150" t="s">
        <v>14891</v>
      </c>
      <c r="F20" s="139"/>
      <c r="G20" s="152"/>
      <c r="H20" s="139"/>
      <c r="I20" s="139"/>
    </row>
    <row r="21" spans="1:9" s="141" customFormat="1" ht="20.25" customHeight="1">
      <c r="A21" s="41" t="s">
        <v>14892</v>
      </c>
      <c r="B21" s="42"/>
      <c r="C21" s="33" t="s">
        <v>14885</v>
      </c>
      <c r="D21" s="138"/>
      <c r="E21" s="151"/>
      <c r="F21" s="139"/>
      <c r="G21" s="45"/>
      <c r="H21" s="139"/>
      <c r="I21" s="139"/>
    </row>
    <row r="22" spans="1:9" s="141" customFormat="1" ht="20.25" customHeight="1">
      <c r="A22" s="31" t="s">
        <v>11665</v>
      </c>
      <c r="B22" s="34"/>
      <c r="C22" s="33" t="s">
        <v>14876</v>
      </c>
      <c r="D22" s="138"/>
      <c r="E22" s="151"/>
      <c r="F22" s="139"/>
      <c r="G22" s="45"/>
      <c r="H22" s="139"/>
      <c r="I22" s="139"/>
    </row>
    <row r="23" spans="1:9">
      <c r="A23" s="31" t="s">
        <v>11878</v>
      </c>
      <c r="B23" s="34"/>
      <c r="C23" s="33" t="s">
        <v>14874</v>
      </c>
      <c r="D23" s="138"/>
      <c r="E23" s="151"/>
      <c r="F23" s="139"/>
      <c r="G23" s="139"/>
      <c r="H23" s="139"/>
      <c r="I23" s="139"/>
    </row>
    <row r="24" spans="1:9">
      <c r="A24" s="31" t="s">
        <v>12830</v>
      </c>
      <c r="B24" s="32"/>
      <c r="C24" s="33" t="s">
        <v>14889</v>
      </c>
      <c r="D24" s="138"/>
      <c r="E24" s="152"/>
      <c r="F24" s="139"/>
      <c r="G24" s="139"/>
      <c r="H24" s="139"/>
      <c r="I24" s="139"/>
    </row>
    <row r="25" spans="1:9">
      <c r="A25" s="41" t="s">
        <v>12082</v>
      </c>
      <c r="B25" s="43"/>
      <c r="C25" s="33" t="s">
        <v>1495</v>
      </c>
      <c r="D25" s="138"/>
      <c r="E25" s="138"/>
      <c r="F25" s="138"/>
      <c r="G25" s="138"/>
      <c r="H25" s="138"/>
    </row>
    <row r="26" spans="1:9">
      <c r="A26" s="31" t="s">
        <v>14893</v>
      </c>
      <c r="B26" s="32" t="s">
        <v>18</v>
      </c>
      <c r="C26" s="33" t="s">
        <v>14883</v>
      </c>
      <c r="D26" s="138"/>
      <c r="E26" s="138"/>
      <c r="F26" s="138"/>
      <c r="G26" s="138"/>
      <c r="H26" s="138"/>
    </row>
    <row r="27" spans="1:9">
      <c r="A27" s="31" t="s">
        <v>14894</v>
      </c>
      <c r="B27" s="32" t="s">
        <v>18</v>
      </c>
      <c r="C27" s="33" t="s">
        <v>14883</v>
      </c>
      <c r="D27" s="138"/>
      <c r="E27" s="138"/>
      <c r="F27" s="138"/>
      <c r="G27" s="138"/>
      <c r="H27" s="138"/>
    </row>
    <row r="28" spans="1:9">
      <c r="A28" s="31" t="s">
        <v>14895</v>
      </c>
      <c r="B28" s="32" t="s">
        <v>18</v>
      </c>
      <c r="C28" s="33" t="s">
        <v>1495</v>
      </c>
      <c r="D28" s="138"/>
      <c r="E28" s="138"/>
      <c r="F28" s="138"/>
      <c r="G28" s="138"/>
      <c r="H28" s="138"/>
    </row>
    <row r="29" spans="1:9">
      <c r="A29" s="31" t="s">
        <v>14896</v>
      </c>
      <c r="B29" s="32" t="s">
        <v>16</v>
      </c>
      <c r="C29" s="33" t="s">
        <v>14876</v>
      </c>
      <c r="D29" s="138"/>
      <c r="E29" s="138"/>
      <c r="F29" s="138"/>
      <c r="G29" s="138"/>
      <c r="H29" s="138"/>
    </row>
    <row r="30" spans="1:9">
      <c r="A30" s="31" t="s">
        <v>12479</v>
      </c>
      <c r="B30" s="32"/>
      <c r="C30" s="33" t="s">
        <v>14874</v>
      </c>
      <c r="D30" s="138"/>
      <c r="E30" s="138"/>
      <c r="F30" s="138"/>
      <c r="G30" s="138"/>
      <c r="H30" s="138"/>
    </row>
    <row r="31" spans="1:9">
      <c r="A31" s="41" t="s">
        <v>14897</v>
      </c>
      <c r="B31" s="32" t="s">
        <v>14898</v>
      </c>
      <c r="C31" s="33" t="s">
        <v>14875</v>
      </c>
      <c r="D31" s="138"/>
      <c r="E31" s="138"/>
      <c r="F31" s="138"/>
      <c r="G31" s="138"/>
      <c r="H31" s="138"/>
    </row>
    <row r="32" spans="1:9">
      <c r="A32" s="41" t="s">
        <v>14899</v>
      </c>
      <c r="B32" s="32" t="s">
        <v>14898</v>
      </c>
      <c r="C32" s="33" t="s">
        <v>14877</v>
      </c>
      <c r="D32" s="138"/>
      <c r="E32" s="138"/>
      <c r="F32" s="138"/>
      <c r="G32" s="138"/>
      <c r="H32" s="138"/>
    </row>
    <row r="33" spans="1:8">
      <c r="A33" s="31" t="s">
        <v>14900</v>
      </c>
      <c r="B33" s="32" t="s">
        <v>14898</v>
      </c>
      <c r="C33" s="33" t="s">
        <v>14877</v>
      </c>
      <c r="D33" s="138"/>
      <c r="E33" s="138"/>
      <c r="F33" s="138"/>
      <c r="G33" s="138"/>
      <c r="H33" s="138"/>
    </row>
    <row r="34" spans="1:8">
      <c r="A34" s="31" t="s">
        <v>12568</v>
      </c>
      <c r="B34" s="32"/>
      <c r="C34" s="33" t="s">
        <v>14889</v>
      </c>
      <c r="D34" s="138"/>
      <c r="E34" s="138"/>
      <c r="F34" s="138"/>
      <c r="G34" s="138"/>
      <c r="H34" s="138"/>
    </row>
    <row r="35" spans="1:8">
      <c r="A35" s="40" t="s">
        <v>12645</v>
      </c>
      <c r="B35" s="32" t="s">
        <v>14898</v>
      </c>
      <c r="C35" s="33" t="s">
        <v>14875</v>
      </c>
      <c r="D35" s="138"/>
      <c r="E35" s="138"/>
      <c r="F35" s="138"/>
      <c r="G35" s="138"/>
      <c r="H35" s="138"/>
    </row>
    <row r="36" spans="1:8">
      <c r="A36" s="31" t="s">
        <v>12696</v>
      </c>
      <c r="B36" s="32" t="s">
        <v>14898</v>
      </c>
      <c r="C36" s="33" t="s">
        <v>14875</v>
      </c>
      <c r="D36" s="138"/>
      <c r="E36" s="138"/>
      <c r="F36" s="138"/>
      <c r="G36" s="138"/>
      <c r="H36" s="138"/>
    </row>
    <row r="37" spans="1:8">
      <c r="A37" s="31" t="s">
        <v>12847</v>
      </c>
      <c r="B37" s="32" t="s">
        <v>14898</v>
      </c>
      <c r="C37" s="33" t="s">
        <v>14875</v>
      </c>
      <c r="D37" s="138"/>
      <c r="E37" s="138"/>
      <c r="F37" s="138"/>
      <c r="G37" s="138"/>
      <c r="H37" s="138"/>
    </row>
    <row r="38" spans="1:8">
      <c r="A38" s="31" t="s">
        <v>12853</v>
      </c>
      <c r="B38" s="32"/>
      <c r="C38" s="33" t="s">
        <v>14889</v>
      </c>
      <c r="D38" s="138"/>
      <c r="E38" s="138"/>
      <c r="F38" s="138"/>
      <c r="G38" s="138"/>
      <c r="H38" s="138"/>
    </row>
    <row r="39" spans="1:8">
      <c r="A39" s="31" t="s">
        <v>14901</v>
      </c>
      <c r="B39" s="32" t="s">
        <v>18</v>
      </c>
      <c r="C39" s="33" t="s">
        <v>1495</v>
      </c>
      <c r="D39" s="138"/>
      <c r="E39" s="138"/>
      <c r="F39" s="138"/>
      <c r="G39" s="138"/>
      <c r="H39" s="138"/>
    </row>
    <row r="40" spans="1:8">
      <c r="A40" s="31" t="s">
        <v>14902</v>
      </c>
      <c r="B40" s="32" t="s">
        <v>18</v>
      </c>
      <c r="C40" s="33" t="s">
        <v>14877</v>
      </c>
      <c r="D40" s="138"/>
      <c r="E40" s="138"/>
      <c r="F40" s="138"/>
      <c r="G40" s="138"/>
      <c r="H40" s="138"/>
    </row>
    <row r="41" spans="1:8">
      <c r="A41" s="31" t="s">
        <v>12911</v>
      </c>
      <c r="B41" s="32" t="s">
        <v>18</v>
      </c>
      <c r="C41" s="33" t="s">
        <v>14875</v>
      </c>
      <c r="D41" s="138"/>
      <c r="E41" s="138"/>
      <c r="F41" s="138"/>
      <c r="G41" s="138"/>
      <c r="H41" s="138"/>
    </row>
    <row r="42" spans="1:8">
      <c r="A42" s="31" t="s">
        <v>14903</v>
      </c>
      <c r="B42" s="32" t="s">
        <v>18</v>
      </c>
      <c r="C42" s="33" t="s">
        <v>14876</v>
      </c>
      <c r="D42" s="138"/>
      <c r="E42" s="138"/>
      <c r="F42" s="138"/>
      <c r="G42" s="138"/>
      <c r="H42" s="138"/>
    </row>
    <row r="43" spans="1:8">
      <c r="A43" s="31" t="s">
        <v>14904</v>
      </c>
      <c r="B43" s="32" t="s">
        <v>18</v>
      </c>
      <c r="C43" s="33" t="s">
        <v>14876</v>
      </c>
      <c r="D43" s="138"/>
      <c r="E43" s="138"/>
      <c r="F43" s="138"/>
      <c r="G43" s="138"/>
      <c r="H43" s="138"/>
    </row>
    <row r="44" spans="1:8">
      <c r="A44" s="31" t="s">
        <v>14905</v>
      </c>
      <c r="B44" s="32"/>
      <c r="C44" s="33" t="s">
        <v>14876</v>
      </c>
      <c r="D44" s="138"/>
      <c r="E44" s="138"/>
      <c r="F44" s="138"/>
      <c r="G44" s="138"/>
      <c r="H44" s="138"/>
    </row>
    <row r="45" spans="1:8">
      <c r="A45" s="31" t="s">
        <v>14906</v>
      </c>
      <c r="B45" s="34"/>
      <c r="C45" s="33" t="s">
        <v>14874</v>
      </c>
      <c r="D45" s="138"/>
      <c r="E45" s="138"/>
      <c r="F45" s="138"/>
      <c r="G45" s="138"/>
      <c r="H45" s="138"/>
    </row>
    <row r="46" spans="1:8">
      <c r="A46" s="31" t="s">
        <v>13379</v>
      </c>
      <c r="B46" s="34"/>
      <c r="C46" s="33" t="s">
        <v>14874</v>
      </c>
      <c r="D46" s="138"/>
      <c r="E46" s="138"/>
      <c r="F46" s="138"/>
      <c r="G46" s="138"/>
      <c r="H46" s="138"/>
    </row>
    <row r="48" spans="1:8">
      <c r="A48" s="138" t="s">
        <v>14907</v>
      </c>
    </row>
    <row r="49" spans="1:1">
      <c r="A49" s="138" t="s">
        <v>14908</v>
      </c>
    </row>
    <row r="50" spans="1:1">
      <c r="A50" s="138" t="s">
        <v>14909</v>
      </c>
    </row>
    <row r="51" spans="1:1">
      <c r="A51" s="138" t="s">
        <v>14910</v>
      </c>
    </row>
    <row r="52" spans="1:1">
      <c r="A52" s="138" t="s">
        <v>14911</v>
      </c>
    </row>
    <row r="53" spans="1:1">
      <c r="A53" s="138">
        <v>5</v>
      </c>
    </row>
  </sheetData>
  <mergeCells count="14">
    <mergeCell ref="E20:E24"/>
    <mergeCell ref="G11:G12"/>
    <mergeCell ref="H7:H8"/>
    <mergeCell ref="G19:G20"/>
    <mergeCell ref="G3:G4"/>
    <mergeCell ref="E3:E4"/>
    <mergeCell ref="G13:G14"/>
    <mergeCell ref="E7:E8"/>
    <mergeCell ref="G15:G16"/>
    <mergeCell ref="G5:G6"/>
    <mergeCell ref="E5:E6"/>
    <mergeCell ref="E9:E18"/>
    <mergeCell ref="G9:G10"/>
    <mergeCell ref="H17:H18"/>
  </mergeCells>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9"/>
  <sheetViews>
    <sheetView workbookViewId="0"/>
  </sheetViews>
  <sheetFormatPr defaultRowHeight="16.5"/>
  <cols>
    <col min="1" max="1" width="12.5" style="141" customWidth="1"/>
    <col min="2" max="2" width="40" style="141" customWidth="1"/>
  </cols>
  <sheetData>
    <row r="1" spans="1:5">
      <c r="A1" s="8" t="s">
        <v>0</v>
      </c>
      <c r="B1" s="8" t="s">
        <v>2</v>
      </c>
      <c r="C1" s="8" t="s">
        <v>27</v>
      </c>
      <c r="D1" s="1"/>
      <c r="E1" s="1"/>
    </row>
    <row r="2" spans="1:5">
      <c r="A2" s="9" t="s">
        <v>439</v>
      </c>
      <c r="B2" s="19" t="s">
        <v>441</v>
      </c>
      <c r="C2" s="10" t="s">
        <v>14912</v>
      </c>
      <c r="D2" s="2"/>
      <c r="E2" s="2"/>
    </row>
    <row r="3" spans="1:5">
      <c r="A3" s="9" t="s">
        <v>1156</v>
      </c>
      <c r="B3" s="19" t="s">
        <v>1158</v>
      </c>
      <c r="C3" s="10" t="s">
        <v>14912</v>
      </c>
      <c r="D3" s="2"/>
      <c r="E3" s="2"/>
    </row>
    <row r="4" spans="1:5">
      <c r="A4" s="9" t="s">
        <v>1481</v>
      </c>
      <c r="B4" s="19" t="s">
        <v>1483</v>
      </c>
      <c r="C4" s="10" t="s">
        <v>14912</v>
      </c>
      <c r="D4" s="2"/>
      <c r="E4" s="2"/>
    </row>
    <row r="5" spans="1:5">
      <c r="A5" s="9" t="s">
        <v>1507</v>
      </c>
      <c r="B5" s="19" t="s">
        <v>1509</v>
      </c>
      <c r="C5" s="10" t="s">
        <v>14913</v>
      </c>
      <c r="D5" s="2"/>
      <c r="E5" s="2"/>
    </row>
    <row r="6" spans="1:5">
      <c r="A6" s="9" t="s">
        <v>1707</v>
      </c>
      <c r="B6" s="19" t="s">
        <v>14914</v>
      </c>
      <c r="C6" s="10" t="s">
        <v>14915</v>
      </c>
      <c r="D6" s="2"/>
      <c r="E6" s="2"/>
    </row>
    <row r="7" spans="1:5">
      <c r="A7" s="9" t="s">
        <v>1734</v>
      </c>
      <c r="B7" s="19" t="s">
        <v>1736</v>
      </c>
      <c r="C7" s="10" t="s">
        <v>14916</v>
      </c>
      <c r="D7" s="2"/>
      <c r="E7" s="2"/>
    </row>
    <row r="8" spans="1:5">
      <c r="A8" s="9" t="s">
        <v>499</v>
      </c>
      <c r="B8" s="19" t="s">
        <v>501</v>
      </c>
      <c r="C8" s="10" t="s">
        <v>14917</v>
      </c>
      <c r="D8" s="2"/>
      <c r="E8" s="2"/>
    </row>
    <row r="9" spans="1:5">
      <c r="A9" s="9" t="s">
        <v>1801</v>
      </c>
      <c r="B9" s="19" t="s">
        <v>1803</v>
      </c>
      <c r="C9" s="10" t="s">
        <v>14918</v>
      </c>
      <c r="D9" s="2"/>
      <c r="E9" s="2"/>
    </row>
    <row r="10" spans="1:5">
      <c r="A10" s="9" t="s">
        <v>1843</v>
      </c>
      <c r="B10" s="19" t="s">
        <v>1845</v>
      </c>
      <c r="C10" s="10" t="s">
        <v>14916</v>
      </c>
      <c r="D10" s="2"/>
      <c r="E10" s="2"/>
    </row>
    <row r="11" spans="1:5">
      <c r="A11" s="9" t="s">
        <v>1865</v>
      </c>
      <c r="B11" s="19" t="s">
        <v>1867</v>
      </c>
      <c r="C11" s="10" t="s">
        <v>14883</v>
      </c>
      <c r="D11" s="2"/>
      <c r="E11" s="2"/>
    </row>
    <row r="12" spans="1:5">
      <c r="A12" s="9" t="s">
        <v>1872</v>
      </c>
      <c r="B12" s="11" t="s">
        <v>1874</v>
      </c>
      <c r="C12" s="10" t="s">
        <v>14919</v>
      </c>
      <c r="D12" s="2"/>
      <c r="E12" s="2"/>
    </row>
    <row r="13" spans="1:5">
      <c r="A13" s="9" t="s">
        <v>1884</v>
      </c>
      <c r="B13" s="19" t="s">
        <v>14920</v>
      </c>
      <c r="C13" s="10" t="s">
        <v>14921</v>
      </c>
      <c r="D13" s="2"/>
      <c r="E13" s="2"/>
    </row>
    <row r="14" spans="1:5">
      <c r="A14" s="9" t="s">
        <v>1892</v>
      </c>
      <c r="B14" s="19" t="s">
        <v>1894</v>
      </c>
      <c r="C14" s="10" t="s">
        <v>14922</v>
      </c>
      <c r="D14" s="2"/>
      <c r="E14" s="2"/>
    </row>
    <row r="15" spans="1:5">
      <c r="A15" s="9" t="s">
        <v>1941</v>
      </c>
      <c r="B15" s="19" t="s">
        <v>1943</v>
      </c>
      <c r="C15" s="10" t="s">
        <v>14923</v>
      </c>
      <c r="D15" s="2"/>
      <c r="E15" s="2"/>
    </row>
    <row r="16" spans="1:5">
      <c r="A16" s="9" t="s">
        <v>1947</v>
      </c>
      <c r="B16" s="19" t="s">
        <v>1949</v>
      </c>
      <c r="C16" s="10" t="s">
        <v>14924</v>
      </c>
      <c r="D16" s="2"/>
      <c r="E16" s="2"/>
    </row>
    <row r="17" spans="1:5">
      <c r="A17" s="9" t="s">
        <v>2069</v>
      </c>
      <c r="B17" s="19" t="s">
        <v>2071</v>
      </c>
      <c r="C17" s="10" t="s">
        <v>14925</v>
      </c>
      <c r="D17" s="2"/>
      <c r="E17" s="2"/>
    </row>
    <row r="18" spans="1:5">
      <c r="A18" s="9" t="s">
        <v>2287</v>
      </c>
      <c r="B18" s="19" t="s">
        <v>14926</v>
      </c>
      <c r="C18" s="10" t="s">
        <v>7471</v>
      </c>
      <c r="D18" s="2"/>
      <c r="E18" s="2"/>
    </row>
    <row r="19" spans="1:5">
      <c r="A19" s="9" t="s">
        <v>14759</v>
      </c>
      <c r="B19" s="11" t="s">
        <v>14761</v>
      </c>
      <c r="C19" s="10" t="s">
        <v>7471</v>
      </c>
      <c r="D19" s="2"/>
      <c r="E19" s="2"/>
    </row>
    <row r="20" spans="1:5">
      <c r="A20" s="9" t="s">
        <v>2388</v>
      </c>
      <c r="B20" s="19" t="s">
        <v>2390</v>
      </c>
      <c r="C20" s="10" t="s">
        <v>11698</v>
      </c>
      <c r="D20" s="2"/>
      <c r="E20" s="2"/>
    </row>
    <row r="21" spans="1:5">
      <c r="A21" s="9" t="s">
        <v>11694</v>
      </c>
      <c r="B21" s="19" t="s">
        <v>11696</v>
      </c>
      <c r="C21" s="10" t="s">
        <v>11698</v>
      </c>
      <c r="D21" s="2"/>
      <c r="E21" s="2"/>
    </row>
    <row r="22" spans="1:5">
      <c r="A22" s="9" t="s">
        <v>2439</v>
      </c>
      <c r="B22" s="19" t="s">
        <v>2441</v>
      </c>
      <c r="C22" s="10" t="s">
        <v>11698</v>
      </c>
      <c r="D22" s="2"/>
      <c r="E22" s="2"/>
    </row>
    <row r="23" spans="1:5">
      <c r="A23" s="9" t="s">
        <v>2455</v>
      </c>
      <c r="B23" s="19" t="s">
        <v>2457</v>
      </c>
      <c r="C23" s="10" t="s">
        <v>14918</v>
      </c>
      <c r="D23" s="2"/>
      <c r="E23" s="2"/>
    </row>
    <row r="24" spans="1:5">
      <c r="A24" s="9" t="s">
        <v>2597</v>
      </c>
      <c r="B24" s="19" t="s">
        <v>2599</v>
      </c>
      <c r="C24" s="10" t="s">
        <v>11698</v>
      </c>
      <c r="D24" s="2"/>
      <c r="E24" s="2"/>
    </row>
    <row r="25" spans="1:5">
      <c r="A25" s="9" t="s">
        <v>330</v>
      </c>
      <c r="B25" s="19" t="s">
        <v>14927</v>
      </c>
      <c r="C25" s="10" t="s">
        <v>14928</v>
      </c>
      <c r="D25" s="2"/>
      <c r="E25" s="2"/>
    </row>
    <row r="26" spans="1:5">
      <c r="A26" s="9" t="s">
        <v>2668</v>
      </c>
      <c r="B26" s="19" t="s">
        <v>2670</v>
      </c>
      <c r="C26" s="10" t="s">
        <v>11698</v>
      </c>
      <c r="D26" s="2"/>
      <c r="E26" s="2"/>
    </row>
    <row r="27" spans="1:5">
      <c r="A27" s="9" t="s">
        <v>2688</v>
      </c>
      <c r="B27" s="19" t="s">
        <v>2690</v>
      </c>
      <c r="C27" s="10" t="s">
        <v>11698</v>
      </c>
      <c r="D27" s="2"/>
      <c r="E27" s="2"/>
    </row>
    <row r="28" spans="1:5">
      <c r="A28" s="9" t="s">
        <v>2800</v>
      </c>
      <c r="B28" s="19" t="s">
        <v>2802</v>
      </c>
      <c r="C28" s="10" t="s">
        <v>11698</v>
      </c>
      <c r="D28" s="2"/>
      <c r="E28" s="2"/>
    </row>
    <row r="29" spans="1:5">
      <c r="A29" s="9" t="s">
        <v>3113</v>
      </c>
      <c r="B29" s="19" t="s">
        <v>3115</v>
      </c>
      <c r="C29" s="10" t="s">
        <v>11698</v>
      </c>
      <c r="D29" s="2"/>
      <c r="E29" s="2"/>
    </row>
    <row r="30" spans="1:5">
      <c r="A30" s="9" t="s">
        <v>3135</v>
      </c>
      <c r="B30" s="19" t="s">
        <v>3137</v>
      </c>
      <c r="C30" s="10" t="s">
        <v>14929</v>
      </c>
      <c r="D30" s="2"/>
      <c r="E30" s="2"/>
    </row>
    <row r="31" spans="1:5">
      <c r="A31" s="9" t="s">
        <v>3243</v>
      </c>
      <c r="B31" s="19" t="s">
        <v>3245</v>
      </c>
      <c r="C31" s="10" t="s">
        <v>14930</v>
      </c>
      <c r="D31" s="2"/>
      <c r="E31" s="2"/>
    </row>
    <row r="32" spans="1:5">
      <c r="A32" s="9" t="s">
        <v>3255</v>
      </c>
      <c r="B32" s="11" t="s">
        <v>3257</v>
      </c>
      <c r="C32" s="10" t="s">
        <v>14929</v>
      </c>
      <c r="D32" s="2"/>
      <c r="E32" s="2"/>
    </row>
    <row r="33" spans="1:5">
      <c r="A33" s="9" t="s">
        <v>3285</v>
      </c>
      <c r="B33" s="19" t="s">
        <v>3287</v>
      </c>
      <c r="C33" s="10" t="s">
        <v>14929</v>
      </c>
      <c r="D33" s="2"/>
      <c r="E33" s="2"/>
    </row>
    <row r="34" spans="1:5">
      <c r="A34" s="9" t="s">
        <v>3362</v>
      </c>
      <c r="B34" s="19" t="s">
        <v>3364</v>
      </c>
      <c r="C34" s="10" t="s">
        <v>14931</v>
      </c>
      <c r="D34" s="2"/>
      <c r="E34" s="2"/>
    </row>
    <row r="35" spans="1:5">
      <c r="A35" s="9" t="s">
        <v>3546</v>
      </c>
      <c r="B35" s="19" t="s">
        <v>3548</v>
      </c>
      <c r="C35" s="10" t="s">
        <v>14932</v>
      </c>
      <c r="D35" s="2"/>
      <c r="E35" s="2"/>
    </row>
    <row r="36" spans="1:5">
      <c r="A36" s="9" t="s">
        <v>3557</v>
      </c>
      <c r="B36" s="19" t="s">
        <v>14933</v>
      </c>
      <c r="C36" s="10" t="s">
        <v>14929</v>
      </c>
      <c r="D36" s="2"/>
      <c r="E36" s="2"/>
    </row>
    <row r="37" spans="1:5">
      <c r="A37" s="9" t="s">
        <v>3563</v>
      </c>
      <c r="B37" s="19" t="s">
        <v>3565</v>
      </c>
      <c r="C37" s="10" t="s">
        <v>14917</v>
      </c>
      <c r="D37" s="2"/>
      <c r="E37" s="2"/>
    </row>
    <row r="38" spans="1:5">
      <c r="A38" s="9" t="s">
        <v>3593</v>
      </c>
      <c r="B38" s="19" t="s">
        <v>3595</v>
      </c>
      <c r="C38" s="10" t="s">
        <v>14917</v>
      </c>
      <c r="D38" s="2"/>
      <c r="E38" s="2"/>
    </row>
    <row r="39" spans="1:5">
      <c r="A39" s="9" t="s">
        <v>3721</v>
      </c>
      <c r="B39" s="19" t="s">
        <v>3723</v>
      </c>
      <c r="C39" s="10" t="s">
        <v>5772</v>
      </c>
      <c r="D39" s="2"/>
      <c r="E39" s="2"/>
    </row>
    <row r="40" spans="1:5">
      <c r="A40" s="9" t="s">
        <v>3739</v>
      </c>
      <c r="B40" s="19" t="s">
        <v>3741</v>
      </c>
      <c r="C40" s="10" t="s">
        <v>14929</v>
      </c>
      <c r="D40" s="2"/>
      <c r="E40" s="2"/>
    </row>
    <row r="41" spans="1:5">
      <c r="A41" s="9" t="s">
        <v>4225</v>
      </c>
      <c r="B41" s="19" t="s">
        <v>14934</v>
      </c>
      <c r="C41" s="10" t="s">
        <v>14935</v>
      </c>
      <c r="D41" s="2"/>
      <c r="E41" s="2"/>
    </row>
    <row r="42" spans="1:5">
      <c r="A42" s="9" t="s">
        <v>4555</v>
      </c>
      <c r="B42" s="19" t="s">
        <v>4557</v>
      </c>
      <c r="C42" s="10" t="s">
        <v>14935</v>
      </c>
      <c r="D42" s="2"/>
      <c r="E42" s="2"/>
    </row>
    <row r="43" spans="1:5">
      <c r="A43" s="9" t="s">
        <v>4560</v>
      </c>
      <c r="B43" s="19" t="s">
        <v>4562</v>
      </c>
      <c r="C43" s="10" t="s">
        <v>14936</v>
      </c>
      <c r="D43" s="2"/>
      <c r="E43" s="2"/>
    </row>
    <row r="44" spans="1:5">
      <c r="A44" s="9" t="s">
        <v>4625</v>
      </c>
      <c r="B44" s="19" t="s">
        <v>4627</v>
      </c>
      <c r="C44" s="10" t="s">
        <v>14930</v>
      </c>
      <c r="D44" s="2"/>
      <c r="E44" s="2"/>
    </row>
    <row r="45" spans="1:5">
      <c r="A45" s="9" t="s">
        <v>4846</v>
      </c>
      <c r="B45" s="19" t="s">
        <v>4848</v>
      </c>
      <c r="C45" s="10" t="s">
        <v>14937</v>
      </c>
      <c r="D45" s="2"/>
      <c r="E45" s="2"/>
    </row>
    <row r="46" spans="1:5">
      <c r="A46" s="9" t="s">
        <v>4881</v>
      </c>
      <c r="B46" s="19" t="s">
        <v>4883</v>
      </c>
      <c r="C46" s="10" t="s">
        <v>14929</v>
      </c>
      <c r="D46" s="2"/>
      <c r="E46" s="2"/>
    </row>
    <row r="47" spans="1:5">
      <c r="A47" s="9"/>
      <c r="B47" s="19" t="s">
        <v>14938</v>
      </c>
      <c r="C47" s="10" t="s">
        <v>14939</v>
      </c>
      <c r="D47" s="2"/>
      <c r="E47" s="2"/>
    </row>
    <row r="48" spans="1:5">
      <c r="A48" s="9" t="s">
        <v>4901</v>
      </c>
      <c r="B48" s="19" t="s">
        <v>4903</v>
      </c>
      <c r="C48" s="10" t="s">
        <v>1495</v>
      </c>
      <c r="D48" s="2"/>
      <c r="E48" s="2"/>
    </row>
    <row r="49" spans="1:5">
      <c r="A49" s="9" t="s">
        <v>4907</v>
      </c>
      <c r="B49" s="19" t="s">
        <v>4909</v>
      </c>
      <c r="C49" s="10" t="s">
        <v>1495</v>
      </c>
      <c r="D49" s="2"/>
      <c r="E49" s="2"/>
    </row>
    <row r="50" spans="1:5">
      <c r="A50" s="9" t="s">
        <v>14765</v>
      </c>
      <c r="B50" s="12" t="s">
        <v>14767</v>
      </c>
      <c r="C50" s="13" t="s">
        <v>14935</v>
      </c>
      <c r="D50" s="2"/>
      <c r="E50" s="2"/>
    </row>
    <row r="51" spans="1:5">
      <c r="A51" s="9" t="s">
        <v>4923</v>
      </c>
      <c r="B51" s="19" t="s">
        <v>14940</v>
      </c>
      <c r="C51" s="10" t="s">
        <v>14935</v>
      </c>
      <c r="D51" s="2"/>
      <c r="E51" s="2"/>
    </row>
    <row r="52" spans="1:5">
      <c r="A52" s="9" t="s">
        <v>4993</v>
      </c>
      <c r="B52" s="19" t="s">
        <v>4995</v>
      </c>
      <c r="C52" s="10" t="s">
        <v>14941</v>
      </c>
      <c r="D52" s="2"/>
      <c r="E52" s="2"/>
    </row>
    <row r="53" spans="1:5">
      <c r="A53" s="9" t="s">
        <v>5005</v>
      </c>
      <c r="B53" s="19" t="s">
        <v>14942</v>
      </c>
      <c r="C53" s="10" t="s">
        <v>14943</v>
      </c>
      <c r="D53" s="2"/>
      <c r="E53" s="2"/>
    </row>
    <row r="54" spans="1:5">
      <c r="A54" s="9" t="s">
        <v>5012</v>
      </c>
      <c r="B54" s="14" t="s">
        <v>14944</v>
      </c>
      <c r="C54" s="10" t="s">
        <v>14935</v>
      </c>
      <c r="D54" s="2"/>
      <c r="E54" s="2"/>
    </row>
    <row r="55" spans="1:5">
      <c r="A55" s="9" t="s">
        <v>5017</v>
      </c>
      <c r="B55" s="19" t="s">
        <v>5019</v>
      </c>
      <c r="C55" s="10" t="s">
        <v>14875</v>
      </c>
      <c r="D55" s="2"/>
      <c r="E55" s="2"/>
    </row>
    <row r="56" spans="1:5">
      <c r="A56" s="9" t="s">
        <v>199</v>
      </c>
      <c r="B56" s="19" t="s">
        <v>14945</v>
      </c>
      <c r="C56" s="10" t="s">
        <v>14935</v>
      </c>
      <c r="D56" s="2"/>
      <c r="E56" s="2"/>
    </row>
    <row r="57" spans="1:5">
      <c r="A57" s="9" t="s">
        <v>4852</v>
      </c>
      <c r="B57" s="19" t="s">
        <v>4854</v>
      </c>
      <c r="C57" s="10" t="s">
        <v>4857</v>
      </c>
      <c r="D57" s="2"/>
      <c r="E57" s="2"/>
    </row>
    <row r="58" spans="1:5">
      <c r="A58" s="9" t="s">
        <v>4859</v>
      </c>
      <c r="B58" s="19" t="s">
        <v>4861</v>
      </c>
      <c r="C58" s="10" t="s">
        <v>4857</v>
      </c>
      <c r="D58" s="2"/>
      <c r="E58" s="2"/>
    </row>
    <row r="59" spans="1:5">
      <c r="A59" s="9" t="s">
        <v>4864</v>
      </c>
      <c r="B59" s="19" t="s">
        <v>4866</v>
      </c>
      <c r="C59" s="10" t="s">
        <v>4857</v>
      </c>
      <c r="D59" s="2"/>
      <c r="E59" s="2"/>
    </row>
    <row r="60" spans="1:5">
      <c r="A60" s="9" t="s">
        <v>5034</v>
      </c>
      <c r="B60" s="19" t="s">
        <v>5036</v>
      </c>
      <c r="C60" s="10" t="s">
        <v>14917</v>
      </c>
      <c r="D60" s="2"/>
      <c r="E60" s="2"/>
    </row>
    <row r="61" spans="1:5">
      <c r="A61" s="9" t="s">
        <v>5034</v>
      </c>
      <c r="B61" s="15" t="s">
        <v>14946</v>
      </c>
      <c r="C61" s="10" t="s">
        <v>14947</v>
      </c>
      <c r="D61" s="2"/>
      <c r="E61" s="2"/>
    </row>
    <row r="62" spans="1:5">
      <c r="A62" s="9" t="s">
        <v>7466</v>
      </c>
      <c r="B62" s="15" t="s">
        <v>7468</v>
      </c>
      <c r="C62" s="10" t="s">
        <v>7471</v>
      </c>
      <c r="D62" s="2"/>
      <c r="E62" s="2"/>
    </row>
    <row r="63" spans="1:5">
      <c r="A63" s="9" t="s">
        <v>5052</v>
      </c>
      <c r="B63" s="19" t="s">
        <v>14948</v>
      </c>
      <c r="C63" s="10" t="s">
        <v>14937</v>
      </c>
      <c r="D63" s="2"/>
      <c r="E63" s="2"/>
    </row>
    <row r="64" spans="1:5">
      <c r="A64" s="9" t="s">
        <v>5175</v>
      </c>
      <c r="B64" s="19" t="s">
        <v>14949</v>
      </c>
      <c r="C64" s="10" t="s">
        <v>14937</v>
      </c>
      <c r="D64" s="2"/>
      <c r="E64" s="2"/>
    </row>
    <row r="65" spans="1:5">
      <c r="A65" s="9" t="s">
        <v>5192</v>
      </c>
      <c r="B65" s="19" t="s">
        <v>5194</v>
      </c>
      <c r="C65" s="10" t="s">
        <v>14935</v>
      </c>
      <c r="D65" s="2"/>
      <c r="E65" s="2"/>
    </row>
    <row r="66" spans="1:5">
      <c r="A66" s="9" t="s">
        <v>5254</v>
      </c>
      <c r="B66" s="11" t="s">
        <v>5256</v>
      </c>
      <c r="C66" s="10" t="s">
        <v>14935</v>
      </c>
      <c r="D66" s="2"/>
      <c r="E66" s="2"/>
    </row>
    <row r="67" spans="1:5">
      <c r="A67" s="9" t="s">
        <v>5274</v>
      </c>
      <c r="B67" s="19" t="s">
        <v>5276</v>
      </c>
      <c r="C67" s="10" t="s">
        <v>5772</v>
      </c>
      <c r="D67" s="2"/>
      <c r="E67" s="2"/>
    </row>
    <row r="68" spans="1:5">
      <c r="A68" s="9" t="s">
        <v>5289</v>
      </c>
      <c r="B68" s="19" t="s">
        <v>5291</v>
      </c>
      <c r="C68" s="10" t="s">
        <v>14950</v>
      </c>
      <c r="D68" s="2"/>
      <c r="E68" s="2"/>
    </row>
    <row r="69" spans="1:5">
      <c r="A69" s="9" t="s">
        <v>5406</v>
      </c>
      <c r="B69" s="19" t="s">
        <v>5408</v>
      </c>
      <c r="C69" s="10" t="s">
        <v>14951</v>
      </c>
      <c r="D69" s="2"/>
      <c r="E69" s="2"/>
    </row>
    <row r="70" spans="1:5">
      <c r="A70" s="9" t="s">
        <v>5419</v>
      </c>
      <c r="B70" s="19" t="s">
        <v>5421</v>
      </c>
      <c r="C70" s="10" t="s">
        <v>14935</v>
      </c>
      <c r="D70" s="2"/>
      <c r="E70" s="2"/>
    </row>
    <row r="71" spans="1:5">
      <c r="A71" s="9" t="s">
        <v>5429</v>
      </c>
      <c r="B71" s="19" t="s">
        <v>14952</v>
      </c>
      <c r="C71" s="10" t="s">
        <v>14953</v>
      </c>
      <c r="D71" s="2"/>
      <c r="E71" s="2"/>
    </row>
    <row r="72" spans="1:5">
      <c r="A72" s="9" t="s">
        <v>5474</v>
      </c>
      <c r="B72" s="19" t="s">
        <v>5476</v>
      </c>
      <c r="C72" s="10" t="s">
        <v>14954</v>
      </c>
      <c r="D72" s="2"/>
      <c r="E72" s="2"/>
    </row>
    <row r="73" spans="1:5">
      <c r="A73" s="9" t="s">
        <v>5368</v>
      </c>
      <c r="B73" s="19" t="s">
        <v>5370</v>
      </c>
      <c r="C73" s="10" t="s">
        <v>5372</v>
      </c>
      <c r="D73" s="2"/>
      <c r="E73" s="2"/>
    </row>
    <row r="74" spans="1:5">
      <c r="A74" s="9" t="s">
        <v>5841</v>
      </c>
      <c r="B74" s="19" t="s">
        <v>5843</v>
      </c>
      <c r="C74" s="10" t="s">
        <v>14955</v>
      </c>
      <c r="D74" s="2"/>
      <c r="E74" s="2"/>
    </row>
    <row r="75" spans="1:5">
      <c r="A75" s="9" t="s">
        <v>5561</v>
      </c>
      <c r="B75" s="19" t="s">
        <v>5563</v>
      </c>
      <c r="C75" s="10" t="s">
        <v>14918</v>
      </c>
      <c r="D75" s="2"/>
      <c r="E75" s="2"/>
    </row>
    <row r="76" spans="1:5">
      <c r="A76" s="9" t="s">
        <v>5830</v>
      </c>
      <c r="B76" s="19" t="s">
        <v>14956</v>
      </c>
      <c r="C76" s="10" t="s">
        <v>14953</v>
      </c>
      <c r="D76" s="2"/>
      <c r="E76" s="2"/>
    </row>
    <row r="77" spans="1:5">
      <c r="A77" s="9" t="s">
        <v>5847</v>
      </c>
      <c r="B77" s="19" t="s">
        <v>14957</v>
      </c>
      <c r="C77" s="10" t="s">
        <v>14958</v>
      </c>
      <c r="D77" s="2"/>
      <c r="E77" s="2"/>
    </row>
    <row r="78" spans="1:5">
      <c r="A78" s="9" t="s">
        <v>5768</v>
      </c>
      <c r="B78" s="19" t="s">
        <v>5770</v>
      </c>
      <c r="C78" s="10" t="s">
        <v>5772</v>
      </c>
      <c r="D78" s="2"/>
      <c r="E78" s="2"/>
    </row>
    <row r="79" spans="1:5">
      <c r="A79" s="9" t="s">
        <v>5912</v>
      </c>
      <c r="B79" s="19" t="s">
        <v>5914</v>
      </c>
      <c r="C79" s="10" t="s">
        <v>14958</v>
      </c>
      <c r="D79" s="2"/>
      <c r="E79" s="2"/>
    </row>
    <row r="80" spans="1:5">
      <c r="A80" s="9" t="s">
        <v>5988</v>
      </c>
      <c r="B80" s="19" t="s">
        <v>5990</v>
      </c>
      <c r="C80" s="10" t="s">
        <v>5993</v>
      </c>
      <c r="D80" s="2"/>
      <c r="E80" s="2"/>
    </row>
    <row r="81" spans="1:5">
      <c r="A81" s="9" t="s">
        <v>6031</v>
      </c>
      <c r="B81" s="19" t="s">
        <v>6033</v>
      </c>
      <c r="C81" s="10" t="s">
        <v>14959</v>
      </c>
      <c r="D81" s="2"/>
      <c r="E81" s="2"/>
    </row>
    <row r="82" spans="1:5">
      <c r="A82" s="9" t="s">
        <v>358</v>
      </c>
      <c r="B82" s="16" t="s">
        <v>14960</v>
      </c>
      <c r="C82" s="10" t="s">
        <v>14928</v>
      </c>
      <c r="D82" s="2"/>
      <c r="E82" s="2"/>
    </row>
    <row r="83" spans="1:5">
      <c r="A83" s="9" t="s">
        <v>6037</v>
      </c>
      <c r="B83" s="19" t="s">
        <v>6039</v>
      </c>
      <c r="C83" s="10" t="s">
        <v>14961</v>
      </c>
      <c r="D83" s="2"/>
      <c r="E83" s="2"/>
    </row>
    <row r="84" spans="1:5">
      <c r="A84" s="9" t="s">
        <v>10302</v>
      </c>
      <c r="B84" s="19" t="s">
        <v>14962</v>
      </c>
      <c r="C84" s="10" t="s">
        <v>14953</v>
      </c>
      <c r="D84" s="2"/>
      <c r="E84" s="2"/>
    </row>
    <row r="85" spans="1:5">
      <c r="A85" s="9" t="s">
        <v>6044</v>
      </c>
      <c r="B85" s="11" t="s">
        <v>6046</v>
      </c>
      <c r="C85" s="10" t="s">
        <v>14963</v>
      </c>
      <c r="D85" s="2"/>
      <c r="E85" s="2"/>
    </row>
    <row r="86" spans="1:5">
      <c r="A86" s="9" t="s">
        <v>6103</v>
      </c>
      <c r="B86" s="19" t="s">
        <v>6105</v>
      </c>
      <c r="C86" s="10" t="s">
        <v>14964</v>
      </c>
      <c r="D86" s="2"/>
      <c r="E86" s="2"/>
    </row>
    <row r="87" spans="1:5">
      <c r="A87" s="9" t="s">
        <v>6109</v>
      </c>
      <c r="B87" s="11" t="s">
        <v>6111</v>
      </c>
      <c r="C87" s="10" t="s">
        <v>14953</v>
      </c>
      <c r="D87" s="2"/>
      <c r="E87" s="2"/>
    </row>
    <row r="88" spans="1:5">
      <c r="A88" s="9" t="s">
        <v>6157</v>
      </c>
      <c r="B88" s="11" t="s">
        <v>6159</v>
      </c>
      <c r="C88" s="10" t="s">
        <v>14953</v>
      </c>
      <c r="D88" s="2"/>
      <c r="E88" s="2"/>
    </row>
    <row r="89" spans="1:5">
      <c r="A89" s="9" t="s">
        <v>6463</v>
      </c>
      <c r="B89" s="19" t="s">
        <v>6465</v>
      </c>
      <c r="C89" s="10" t="s">
        <v>14875</v>
      </c>
      <c r="D89" s="2"/>
      <c r="E89" s="2"/>
    </row>
    <row r="90" spans="1:5">
      <c r="A90" s="9" t="s">
        <v>6480</v>
      </c>
      <c r="B90" s="19" t="s">
        <v>6482</v>
      </c>
      <c r="C90" s="10" t="s">
        <v>2040</v>
      </c>
      <c r="D90" s="2"/>
      <c r="E90" s="2"/>
    </row>
    <row r="91" spans="1:5">
      <c r="A91" s="9" t="s">
        <v>6485</v>
      </c>
      <c r="B91" s="19" t="s">
        <v>6487</v>
      </c>
      <c r="C91" s="10" t="s">
        <v>14965</v>
      </c>
      <c r="D91" s="2"/>
      <c r="E91" s="2"/>
    </row>
    <row r="92" spans="1:5">
      <c r="A92" s="9" t="s">
        <v>6518</v>
      </c>
      <c r="B92" s="19" t="s">
        <v>14966</v>
      </c>
      <c r="C92" s="10" t="s">
        <v>14965</v>
      </c>
      <c r="D92" s="2"/>
      <c r="E92" s="2"/>
    </row>
    <row r="93" spans="1:5">
      <c r="A93" s="9" t="s">
        <v>6560</v>
      </c>
      <c r="B93" s="19" t="s">
        <v>6562</v>
      </c>
      <c r="C93" s="10" t="s">
        <v>2040</v>
      </c>
      <c r="D93" s="2"/>
      <c r="E93" s="2"/>
    </row>
    <row r="94" spans="1:5">
      <c r="A94" s="9" t="s">
        <v>6570</v>
      </c>
      <c r="B94" s="11" t="s">
        <v>14967</v>
      </c>
      <c r="C94" s="10" t="s">
        <v>14968</v>
      </c>
      <c r="D94" s="2"/>
      <c r="E94" s="2"/>
    </row>
    <row r="95" spans="1:5">
      <c r="A95" s="9" t="s">
        <v>6577</v>
      </c>
      <c r="B95" s="19" t="s">
        <v>6579</v>
      </c>
      <c r="C95" s="10" t="s">
        <v>14876</v>
      </c>
      <c r="D95" s="2"/>
      <c r="E95" s="2"/>
    </row>
    <row r="96" spans="1:5">
      <c r="A96" s="9" t="s">
        <v>6599</v>
      </c>
      <c r="B96" s="19" t="s">
        <v>6601</v>
      </c>
      <c r="C96" s="10" t="s">
        <v>14963</v>
      </c>
      <c r="D96" s="2"/>
      <c r="E96" s="2"/>
    </row>
    <row r="97" spans="1:5">
      <c r="A97" s="9" t="s">
        <v>6605</v>
      </c>
      <c r="B97" s="17" t="s">
        <v>14969</v>
      </c>
      <c r="C97" s="10" t="s">
        <v>14921</v>
      </c>
      <c r="D97" s="2"/>
      <c r="E97" s="2"/>
    </row>
    <row r="98" spans="1:5">
      <c r="A98" s="9" t="s">
        <v>6690</v>
      </c>
      <c r="B98" s="18" t="s">
        <v>6692</v>
      </c>
      <c r="C98" s="10" t="s">
        <v>2040</v>
      </c>
      <c r="D98" s="2"/>
      <c r="E98" s="2"/>
    </row>
    <row r="99" spans="1:5">
      <c r="A99" s="9" t="s">
        <v>6695</v>
      </c>
      <c r="B99" s="18" t="s">
        <v>14970</v>
      </c>
      <c r="C99" s="10" t="s">
        <v>2040</v>
      </c>
      <c r="D99" s="2"/>
      <c r="E99" s="2"/>
    </row>
    <row r="100" spans="1:5">
      <c r="A100" s="9" t="s">
        <v>6710</v>
      </c>
      <c r="B100" s="19" t="s">
        <v>6712</v>
      </c>
      <c r="C100" s="10" t="s">
        <v>2040</v>
      </c>
      <c r="D100" s="2"/>
      <c r="E100" s="2"/>
    </row>
    <row r="101" spans="1:5">
      <c r="A101" s="9" t="s">
        <v>2036</v>
      </c>
      <c r="B101" s="19" t="s">
        <v>14971</v>
      </c>
      <c r="C101" s="10" t="s">
        <v>2040</v>
      </c>
      <c r="D101" s="2"/>
      <c r="E101" s="2"/>
    </row>
    <row r="102" spans="1:5">
      <c r="A102" s="9" t="s">
        <v>6741</v>
      </c>
      <c r="B102" s="19" t="s">
        <v>6743</v>
      </c>
      <c r="C102" s="10" t="s">
        <v>14963</v>
      </c>
      <c r="D102" s="2"/>
      <c r="E102" s="2"/>
    </row>
    <row r="103" spans="1:5">
      <c r="A103" s="9" t="s">
        <v>403</v>
      </c>
      <c r="B103" s="19" t="s">
        <v>14972</v>
      </c>
      <c r="C103" s="10" t="s">
        <v>14928</v>
      </c>
      <c r="D103" s="2"/>
      <c r="E103" s="2"/>
    </row>
    <row r="104" spans="1:5">
      <c r="A104" s="9" t="s">
        <v>6777</v>
      </c>
      <c r="B104" s="19" t="s">
        <v>6779</v>
      </c>
      <c r="C104" s="10" t="s">
        <v>14973</v>
      </c>
      <c r="D104" s="2"/>
      <c r="E104" s="2"/>
    </row>
    <row r="105" spans="1:5">
      <c r="A105" s="9" t="s">
        <v>6965</v>
      </c>
      <c r="B105" s="19" t="s">
        <v>6967</v>
      </c>
      <c r="C105" s="10" t="s">
        <v>1495</v>
      </c>
      <c r="D105" s="2"/>
      <c r="E105" s="2"/>
    </row>
    <row r="106" spans="1:5">
      <c r="A106" s="9" t="s">
        <v>6990</v>
      </c>
      <c r="B106" s="19" t="s">
        <v>14974</v>
      </c>
      <c r="C106" s="10" t="s">
        <v>1495</v>
      </c>
      <c r="D106" s="2"/>
      <c r="E106" s="2"/>
    </row>
    <row r="107" spans="1:5">
      <c r="A107" s="9" t="s">
        <v>7010</v>
      </c>
      <c r="B107" s="19" t="s">
        <v>7012</v>
      </c>
      <c r="C107" s="10" t="s">
        <v>14973</v>
      </c>
      <c r="D107" s="2"/>
      <c r="E107" s="2"/>
    </row>
    <row r="108" spans="1:5">
      <c r="A108" s="9" t="s">
        <v>7015</v>
      </c>
      <c r="B108" s="19" t="s">
        <v>7017</v>
      </c>
      <c r="C108" s="10" t="s">
        <v>14973</v>
      </c>
      <c r="D108" s="2"/>
      <c r="E108" s="2"/>
    </row>
    <row r="109" spans="1:5">
      <c r="A109" s="9" t="s">
        <v>7120</v>
      </c>
      <c r="B109" s="19" t="s">
        <v>7122</v>
      </c>
      <c r="C109" s="10" t="s">
        <v>14973</v>
      </c>
      <c r="D109" s="2"/>
      <c r="E109" s="2"/>
    </row>
    <row r="110" spans="1:5">
      <c r="A110" s="9" t="s">
        <v>7300</v>
      </c>
      <c r="B110" s="19" t="s">
        <v>7302</v>
      </c>
      <c r="C110" s="10" t="s">
        <v>14973</v>
      </c>
      <c r="D110" s="2"/>
      <c r="E110" s="2"/>
    </row>
    <row r="111" spans="1:5">
      <c r="A111" s="9" t="s">
        <v>7120</v>
      </c>
      <c r="B111" s="19" t="s">
        <v>7122</v>
      </c>
      <c r="C111" s="10" t="s">
        <v>14973</v>
      </c>
      <c r="D111" s="2"/>
      <c r="E111" s="2"/>
    </row>
    <row r="112" spans="1:5">
      <c r="A112" s="9" t="s">
        <v>10343</v>
      </c>
      <c r="B112" s="19" t="s">
        <v>14975</v>
      </c>
      <c r="C112" s="10" t="s">
        <v>10347</v>
      </c>
      <c r="D112" s="2"/>
      <c r="E112" s="2"/>
    </row>
    <row r="113" spans="1:5">
      <c r="A113" s="9" t="s">
        <v>7423</v>
      </c>
      <c r="B113" s="19" t="s">
        <v>14976</v>
      </c>
      <c r="C113" s="20" t="s">
        <v>14917</v>
      </c>
      <c r="D113" s="2"/>
      <c r="E113" s="2"/>
    </row>
    <row r="114" spans="1:5">
      <c r="A114" s="9" t="s">
        <v>7429</v>
      </c>
      <c r="B114" s="19" t="s">
        <v>14977</v>
      </c>
      <c r="C114" s="10" t="s">
        <v>14973</v>
      </c>
      <c r="D114" s="2"/>
      <c r="E114" s="2"/>
    </row>
    <row r="115" spans="1:5">
      <c r="A115" s="9" t="s">
        <v>7434</v>
      </c>
      <c r="B115" s="19" t="s">
        <v>7436</v>
      </c>
      <c r="C115" s="10" t="s">
        <v>14973</v>
      </c>
      <c r="D115" s="2"/>
      <c r="E115" s="2"/>
    </row>
    <row r="116" spans="1:5">
      <c r="A116" s="9" t="s">
        <v>7439</v>
      </c>
      <c r="B116" s="19" t="s">
        <v>7441</v>
      </c>
      <c r="C116" s="10" t="s">
        <v>14978</v>
      </c>
      <c r="D116" s="2"/>
      <c r="E116" s="2"/>
    </row>
    <row r="117" spans="1:5">
      <c r="A117" s="9" t="s">
        <v>7460</v>
      </c>
      <c r="B117" s="19" t="s">
        <v>7462</v>
      </c>
      <c r="C117" s="10" t="s">
        <v>14963</v>
      </c>
      <c r="D117" s="2"/>
      <c r="E117" s="2"/>
    </row>
    <row r="118" spans="1:5">
      <c r="A118" s="9" t="s">
        <v>7551</v>
      </c>
      <c r="B118" s="19" t="s">
        <v>14979</v>
      </c>
      <c r="C118" s="10" t="s">
        <v>5772</v>
      </c>
      <c r="D118" s="2"/>
      <c r="E118" s="2"/>
    </row>
    <row r="119" spans="1:5">
      <c r="A119" s="9" t="s">
        <v>7688</v>
      </c>
      <c r="B119" s="19" t="s">
        <v>14980</v>
      </c>
      <c r="C119" s="10" t="s">
        <v>14921</v>
      </c>
      <c r="D119" s="2"/>
      <c r="E119" s="2"/>
    </row>
    <row r="120" spans="1:5">
      <c r="A120" s="9" t="s">
        <v>7763</v>
      </c>
      <c r="B120" s="14" t="s">
        <v>7765</v>
      </c>
      <c r="C120" s="10" t="s">
        <v>14883</v>
      </c>
      <c r="D120" s="2"/>
      <c r="E120" s="2"/>
    </row>
    <row r="121" spans="1:5">
      <c r="A121" s="9" t="s">
        <v>7808</v>
      </c>
      <c r="B121" s="16" t="s">
        <v>14981</v>
      </c>
      <c r="C121" s="10" t="s">
        <v>14951</v>
      </c>
      <c r="D121" s="2"/>
      <c r="E121" s="2"/>
    </row>
    <row r="122" spans="1:5">
      <c r="A122" s="9" t="s">
        <v>7858</v>
      </c>
      <c r="B122" s="19" t="s">
        <v>7860</v>
      </c>
      <c r="C122" s="10" t="s">
        <v>14973</v>
      </c>
      <c r="D122" s="2"/>
      <c r="E122" s="2"/>
    </row>
    <row r="123" spans="1:5">
      <c r="A123" s="9" t="s">
        <v>7976</v>
      </c>
      <c r="B123" s="16" t="s">
        <v>7978</v>
      </c>
      <c r="C123" s="10" t="s">
        <v>1495</v>
      </c>
      <c r="D123" s="2"/>
      <c r="E123" s="2"/>
    </row>
    <row r="124" spans="1:5">
      <c r="A124" s="9" t="s">
        <v>8031</v>
      </c>
      <c r="B124" s="19" t="s">
        <v>8033</v>
      </c>
      <c r="C124" s="10" t="s">
        <v>9500</v>
      </c>
      <c r="D124" s="2"/>
      <c r="E124" s="2"/>
    </row>
    <row r="125" spans="1:5">
      <c r="A125" s="9" t="s">
        <v>8041</v>
      </c>
      <c r="B125" s="19" t="s">
        <v>8043</v>
      </c>
      <c r="C125" s="10" t="s">
        <v>4857</v>
      </c>
      <c r="D125" s="2"/>
      <c r="E125" s="2"/>
    </row>
    <row r="126" spans="1:5">
      <c r="A126" s="9" t="s">
        <v>8105</v>
      </c>
      <c r="B126" s="19" t="s">
        <v>8107</v>
      </c>
      <c r="C126" s="10" t="s">
        <v>14951</v>
      </c>
      <c r="D126" s="2"/>
      <c r="E126" s="2"/>
    </row>
    <row r="127" spans="1:5">
      <c r="A127" s="9" t="s">
        <v>8110</v>
      </c>
      <c r="B127" s="19" t="s">
        <v>8112</v>
      </c>
      <c r="C127" s="10" t="s">
        <v>14883</v>
      </c>
      <c r="D127" s="2"/>
      <c r="E127" s="2"/>
    </row>
    <row r="128" spans="1:5">
      <c r="A128" s="9" t="s">
        <v>9496</v>
      </c>
      <c r="B128" s="19" t="s">
        <v>9498</v>
      </c>
      <c r="C128" s="10" t="s">
        <v>9500</v>
      </c>
      <c r="D128" s="2"/>
      <c r="E128" s="2"/>
    </row>
    <row r="129" spans="1:5">
      <c r="A129" s="9" t="s">
        <v>8244</v>
      </c>
      <c r="B129" s="14" t="s">
        <v>8246</v>
      </c>
      <c r="C129" s="10" t="s">
        <v>9500</v>
      </c>
      <c r="D129" s="2"/>
      <c r="E129" s="2"/>
    </row>
    <row r="130" spans="1:5">
      <c r="A130" s="9" t="s">
        <v>8573</v>
      </c>
      <c r="B130" s="19" t="s">
        <v>8575</v>
      </c>
      <c r="C130" s="10" t="s">
        <v>1495</v>
      </c>
      <c r="D130" s="2"/>
      <c r="E130" s="2"/>
    </row>
    <row r="131" spans="1:5">
      <c r="A131" s="9" t="s">
        <v>1491</v>
      </c>
      <c r="B131" s="19" t="s">
        <v>1493</v>
      </c>
      <c r="C131" s="10" t="s">
        <v>1495</v>
      </c>
      <c r="D131" s="2"/>
      <c r="E131" s="2"/>
    </row>
    <row r="132" spans="1:5">
      <c r="A132" s="9" t="s">
        <v>8588</v>
      </c>
      <c r="B132" s="14" t="s">
        <v>8590</v>
      </c>
      <c r="C132" s="10" t="s">
        <v>14982</v>
      </c>
      <c r="D132" s="2"/>
      <c r="E132" s="2"/>
    </row>
    <row r="133" spans="1:5">
      <c r="A133" s="9" t="s">
        <v>8834</v>
      </c>
      <c r="B133" s="19" t="s">
        <v>8836</v>
      </c>
      <c r="C133" s="10" t="s">
        <v>14954</v>
      </c>
      <c r="D133" s="2"/>
      <c r="E133" s="2"/>
    </row>
    <row r="134" spans="1:5">
      <c r="A134" s="9" t="s">
        <v>8844</v>
      </c>
      <c r="B134" s="19" t="s">
        <v>8846</v>
      </c>
      <c r="C134" s="10" t="s">
        <v>14954</v>
      </c>
      <c r="D134" s="2"/>
      <c r="E134" s="2"/>
    </row>
    <row r="135" spans="1:5">
      <c r="A135" s="9" t="s">
        <v>14771</v>
      </c>
      <c r="B135" s="21" t="s">
        <v>14773</v>
      </c>
      <c r="C135" s="10" t="s">
        <v>14917</v>
      </c>
      <c r="D135" s="2"/>
      <c r="E135" s="2"/>
    </row>
    <row r="136" spans="1:5">
      <c r="A136" s="9" t="s">
        <v>8849</v>
      </c>
      <c r="B136" s="19" t="s">
        <v>8851</v>
      </c>
      <c r="C136" s="10" t="s">
        <v>9500</v>
      </c>
      <c r="D136" s="2"/>
      <c r="E136" s="2"/>
    </row>
    <row r="137" spans="1:5">
      <c r="A137" s="9" t="s">
        <v>8904</v>
      </c>
      <c r="B137" s="19" t="s">
        <v>8906</v>
      </c>
      <c r="C137" s="10" t="s">
        <v>14961</v>
      </c>
      <c r="D137" s="2"/>
      <c r="E137" s="2"/>
    </row>
    <row r="138" spans="1:5">
      <c r="A138" s="9" t="s">
        <v>8941</v>
      </c>
      <c r="B138" s="19" t="s">
        <v>8943</v>
      </c>
      <c r="C138" s="10" t="s">
        <v>14983</v>
      </c>
      <c r="D138" s="2"/>
      <c r="E138" s="2"/>
    </row>
    <row r="139" spans="1:5">
      <c r="A139" s="9" t="s">
        <v>8967</v>
      </c>
      <c r="B139" s="19" t="s">
        <v>8969</v>
      </c>
      <c r="C139" s="10" t="s">
        <v>14984</v>
      </c>
      <c r="D139" s="2"/>
      <c r="E139" s="2"/>
    </row>
    <row r="140" spans="1:5">
      <c r="A140" s="9" t="s">
        <v>9037</v>
      </c>
      <c r="B140" s="19" t="s">
        <v>9039</v>
      </c>
      <c r="C140" s="10" t="s">
        <v>14883</v>
      </c>
      <c r="D140" s="2"/>
      <c r="E140" s="2"/>
    </row>
    <row r="141" spans="1:5">
      <c r="A141" s="9" t="s">
        <v>9130</v>
      </c>
      <c r="B141" s="19" t="s">
        <v>9132</v>
      </c>
      <c r="C141" s="10" t="s">
        <v>14984</v>
      </c>
      <c r="D141" s="2"/>
      <c r="E141" s="2"/>
    </row>
    <row r="142" spans="1:5">
      <c r="A142" s="9" t="s">
        <v>9324</v>
      </c>
      <c r="B142" s="19" t="s">
        <v>9326</v>
      </c>
      <c r="C142" s="10" t="s">
        <v>14984</v>
      </c>
      <c r="D142" s="2"/>
      <c r="E142" s="2"/>
    </row>
    <row r="143" spans="1:5">
      <c r="A143" s="9" t="s">
        <v>9379</v>
      </c>
      <c r="B143" s="19" t="s">
        <v>9381</v>
      </c>
      <c r="C143" s="10" t="s">
        <v>14968</v>
      </c>
      <c r="D143" s="2"/>
      <c r="E143" s="2"/>
    </row>
    <row r="144" spans="1:5">
      <c r="A144" s="9" t="s">
        <v>9918</v>
      </c>
      <c r="B144" s="19" t="s">
        <v>9920</v>
      </c>
      <c r="C144" s="10" t="s">
        <v>14984</v>
      </c>
      <c r="D144" s="2"/>
      <c r="E144" s="2"/>
    </row>
    <row r="145" spans="1:5">
      <c r="A145" s="9" t="s">
        <v>9967</v>
      </c>
      <c r="B145" s="19" t="s">
        <v>9969</v>
      </c>
      <c r="C145" s="10" t="s">
        <v>14883</v>
      </c>
      <c r="D145" s="2"/>
      <c r="E145" s="2"/>
    </row>
    <row r="146" spans="1:5">
      <c r="A146" s="9" t="s">
        <v>10423</v>
      </c>
      <c r="B146" s="19" t="s">
        <v>10425</v>
      </c>
      <c r="C146" s="10" t="s">
        <v>1495</v>
      </c>
      <c r="D146" s="2"/>
      <c r="E146" s="2"/>
    </row>
    <row r="147" spans="1:5">
      <c r="A147" s="9" t="s">
        <v>10078</v>
      </c>
      <c r="B147" s="19" t="s">
        <v>10080</v>
      </c>
      <c r="C147" s="10" t="s">
        <v>14883</v>
      </c>
      <c r="D147" s="2"/>
      <c r="E147" s="2"/>
    </row>
    <row r="148" spans="1:5">
      <c r="A148" s="9" t="s">
        <v>10105</v>
      </c>
      <c r="B148" s="19" t="s">
        <v>14985</v>
      </c>
      <c r="C148" s="10" t="s">
        <v>14921</v>
      </c>
      <c r="D148" s="2"/>
      <c r="E148" s="2"/>
    </row>
    <row r="149" spans="1:5">
      <c r="A149" s="9" t="s">
        <v>10179</v>
      </c>
      <c r="B149" s="19" t="s">
        <v>14986</v>
      </c>
      <c r="C149" s="10" t="s">
        <v>14984</v>
      </c>
      <c r="D149" s="2"/>
      <c r="E149" s="2"/>
    </row>
    <row r="150" spans="1:5">
      <c r="A150" s="9" t="s">
        <v>10194</v>
      </c>
      <c r="B150" s="19" t="s">
        <v>10196</v>
      </c>
      <c r="C150" s="10" t="s">
        <v>14978</v>
      </c>
      <c r="D150" s="2"/>
      <c r="E150" s="2"/>
    </row>
    <row r="151" spans="1:5">
      <c r="A151" s="9" t="s">
        <v>10200</v>
      </c>
      <c r="B151" s="19" t="s">
        <v>10202</v>
      </c>
      <c r="C151" s="10" t="s">
        <v>14961</v>
      </c>
      <c r="D151" s="2"/>
      <c r="E151" s="2"/>
    </row>
    <row r="152" spans="1:5">
      <c r="A152" s="9" t="s">
        <v>10284</v>
      </c>
      <c r="B152" s="19" t="s">
        <v>10286</v>
      </c>
      <c r="C152" s="10" t="s">
        <v>14978</v>
      </c>
      <c r="D152" s="2"/>
      <c r="E152" s="2"/>
    </row>
    <row r="153" spans="1:5">
      <c r="A153" s="7"/>
      <c r="B153" s="7"/>
      <c r="C153" s="7"/>
      <c r="D153" s="2"/>
      <c r="E153" s="2"/>
    </row>
    <row r="154" spans="1:5" s="141" customFormat="1" ht="195.75" customHeight="1">
      <c r="A154" s="162" t="s">
        <v>14987</v>
      </c>
      <c r="B154" s="145"/>
      <c r="C154" s="145"/>
      <c r="D154" s="2"/>
      <c r="E154" s="2"/>
    </row>
    <row r="155" spans="1:5">
      <c r="A155" s="7"/>
      <c r="B155" s="7"/>
      <c r="C155" s="7"/>
      <c r="D155" s="2"/>
      <c r="E155" s="2"/>
    </row>
    <row r="156" spans="1:5">
      <c r="A156" s="7"/>
      <c r="B156" s="7"/>
      <c r="C156" s="7"/>
      <c r="D156" s="2"/>
      <c r="E156" s="2"/>
    </row>
    <row r="157" spans="1:5">
      <c r="A157" s="7"/>
      <c r="B157" s="7"/>
      <c r="C157" s="7"/>
      <c r="D157" s="2"/>
      <c r="E157" s="2"/>
    </row>
    <row r="158" spans="1:5">
      <c r="A158" s="7"/>
      <c r="B158" s="7"/>
      <c r="C158" s="7"/>
      <c r="D158" s="2"/>
      <c r="E158" s="2"/>
    </row>
    <row r="159" spans="1:5">
      <c r="A159" s="7"/>
      <c r="B159" s="7"/>
      <c r="C159" s="7"/>
      <c r="D159" s="2"/>
      <c r="E159" s="2"/>
    </row>
    <row r="160" spans="1:5">
      <c r="A160" s="7"/>
      <c r="B160" s="7"/>
      <c r="C160" s="7"/>
      <c r="D160" s="2"/>
      <c r="E160" s="2"/>
    </row>
    <row r="161" spans="1:5">
      <c r="A161" s="7"/>
      <c r="B161" s="7"/>
      <c r="C161" s="7"/>
      <c r="D161" s="2"/>
      <c r="E161" s="2"/>
    </row>
    <row r="162" spans="1:5">
      <c r="A162" s="7"/>
      <c r="B162" s="7"/>
      <c r="C162" s="7"/>
      <c r="D162" s="2"/>
      <c r="E162" s="2"/>
    </row>
    <row r="163" spans="1:5">
      <c r="A163" s="7"/>
      <c r="B163" s="7"/>
      <c r="C163" s="7"/>
      <c r="D163" s="2"/>
      <c r="E163" s="2"/>
    </row>
    <row r="164" spans="1:5">
      <c r="A164" s="7"/>
      <c r="B164" s="7"/>
      <c r="C164" s="7"/>
      <c r="D164" s="2"/>
      <c r="E164" s="2"/>
    </row>
    <row r="165" spans="1:5">
      <c r="A165" s="7"/>
      <c r="B165" s="7"/>
      <c r="C165" s="7"/>
      <c r="D165" s="2"/>
      <c r="E165" s="2"/>
    </row>
    <row r="166" spans="1:5">
      <c r="A166" s="7"/>
      <c r="B166" s="7"/>
      <c r="C166" s="7"/>
      <c r="D166" s="2"/>
      <c r="E166" s="2"/>
    </row>
    <row r="167" spans="1:5">
      <c r="A167" s="7"/>
      <c r="B167" s="7"/>
      <c r="C167" s="7"/>
      <c r="D167" s="2"/>
      <c r="E167" s="2"/>
    </row>
    <row r="168" spans="1:5">
      <c r="A168" s="7"/>
      <c r="B168" s="7"/>
      <c r="C168" s="7"/>
      <c r="D168" s="2"/>
      <c r="E168" s="2"/>
    </row>
    <row r="169" spans="1:5">
      <c r="A169" s="7"/>
      <c r="B169" s="7"/>
      <c r="C169" s="7"/>
      <c r="D169" s="2"/>
      <c r="E169" s="2"/>
    </row>
    <row r="170" spans="1:5">
      <c r="A170" s="7"/>
      <c r="B170" s="7"/>
      <c r="C170" s="7"/>
      <c r="D170" s="2"/>
      <c r="E170" s="2"/>
    </row>
    <row r="171" spans="1:5">
      <c r="A171" s="7"/>
      <c r="B171" s="7"/>
      <c r="C171" s="7"/>
      <c r="D171" s="2"/>
      <c r="E171" s="2"/>
    </row>
    <row r="172" spans="1:5">
      <c r="A172" s="7"/>
      <c r="B172" s="7"/>
      <c r="C172" s="7"/>
      <c r="D172" s="2"/>
      <c r="E172" s="2"/>
    </row>
    <row r="173" spans="1:5">
      <c r="A173" s="7"/>
      <c r="B173" s="7"/>
      <c r="C173" s="7"/>
      <c r="D173" s="2"/>
      <c r="E173" s="2"/>
    </row>
    <row r="174" spans="1:5">
      <c r="A174" s="7"/>
      <c r="B174" s="7"/>
      <c r="C174" s="7"/>
      <c r="D174" s="2"/>
      <c r="E174" s="2"/>
    </row>
    <row r="175" spans="1:5">
      <c r="A175" s="7"/>
      <c r="B175" s="7"/>
      <c r="C175" s="7"/>
      <c r="D175" s="2"/>
      <c r="E175" s="2"/>
    </row>
    <row r="176" spans="1:5">
      <c r="A176" s="7"/>
      <c r="B176" s="7"/>
      <c r="C176" s="7"/>
      <c r="D176" s="2"/>
      <c r="E176" s="2"/>
    </row>
    <row r="177" spans="1:5">
      <c r="A177" s="7"/>
      <c r="B177" s="7"/>
      <c r="C177" s="7"/>
      <c r="D177" s="2"/>
      <c r="E177" s="2"/>
    </row>
    <row r="178" spans="1:5">
      <c r="A178" s="7"/>
      <c r="B178" s="7"/>
      <c r="C178" s="7"/>
      <c r="D178" s="2"/>
      <c r="E178" s="2"/>
    </row>
    <row r="179" spans="1:5">
      <c r="A179" s="7"/>
      <c r="B179" s="7"/>
      <c r="C179" s="7"/>
      <c r="D179" s="2"/>
      <c r="E179" s="2"/>
    </row>
    <row r="180" spans="1:5">
      <c r="A180" s="7"/>
      <c r="B180" s="7"/>
      <c r="C180" s="7"/>
      <c r="D180" s="2"/>
      <c r="E180" s="2"/>
    </row>
    <row r="181" spans="1:5">
      <c r="A181" s="7"/>
      <c r="B181" s="7"/>
      <c r="C181" s="7"/>
      <c r="D181" s="2"/>
      <c r="E181" s="2"/>
    </row>
    <row r="182" spans="1:5">
      <c r="A182" s="7"/>
      <c r="B182" s="7"/>
      <c r="C182" s="7"/>
      <c r="D182" s="2"/>
      <c r="E182" s="2"/>
    </row>
    <row r="183" spans="1:5">
      <c r="A183" s="7"/>
      <c r="B183" s="7"/>
      <c r="C183" s="7"/>
      <c r="D183" s="2"/>
      <c r="E183" s="2"/>
    </row>
    <row r="184" spans="1:5">
      <c r="A184" s="7"/>
      <c r="B184" s="7"/>
      <c r="C184" s="7"/>
      <c r="D184" s="2"/>
      <c r="E184" s="2"/>
    </row>
    <row r="185" spans="1:5">
      <c r="A185" s="7"/>
      <c r="B185" s="7"/>
      <c r="C185" s="7"/>
      <c r="D185" s="2"/>
      <c r="E185" s="2"/>
    </row>
    <row r="186" spans="1:5">
      <c r="A186" s="7"/>
      <c r="B186" s="7"/>
      <c r="C186" s="7"/>
      <c r="D186" s="2"/>
      <c r="E186" s="2"/>
    </row>
    <row r="187" spans="1:5">
      <c r="A187" s="7"/>
      <c r="B187" s="7"/>
      <c r="C187" s="7"/>
      <c r="D187" s="2"/>
      <c r="E187" s="2"/>
    </row>
    <row r="188" spans="1:5">
      <c r="A188" s="7"/>
      <c r="B188" s="7"/>
      <c r="C188" s="7"/>
      <c r="D188" s="2"/>
      <c r="E188" s="2"/>
    </row>
    <row r="189" spans="1:5">
      <c r="A189" s="7"/>
      <c r="B189" s="7"/>
      <c r="C189" s="7"/>
      <c r="D189" s="2"/>
      <c r="E189" s="2"/>
    </row>
    <row r="190" spans="1:5">
      <c r="A190" s="7"/>
      <c r="B190" s="7"/>
      <c r="C190" s="7"/>
      <c r="D190" s="2"/>
      <c r="E190" s="2"/>
    </row>
    <row r="191" spans="1:5">
      <c r="A191" s="7"/>
      <c r="B191" s="7"/>
      <c r="C191" s="7"/>
      <c r="D191" s="2"/>
      <c r="E191" s="2"/>
    </row>
    <row r="192" spans="1:5">
      <c r="A192" s="7"/>
      <c r="B192" s="7"/>
      <c r="C192" s="7"/>
      <c r="D192" s="2"/>
      <c r="E192" s="2"/>
    </row>
    <row r="193" spans="1:5">
      <c r="A193" s="7"/>
      <c r="B193" s="7"/>
      <c r="C193" s="7"/>
      <c r="D193" s="2"/>
      <c r="E193" s="2"/>
    </row>
    <row r="194" spans="1:5">
      <c r="A194" s="7"/>
      <c r="B194" s="7"/>
      <c r="C194" s="7"/>
      <c r="D194" s="2"/>
      <c r="E194" s="2"/>
    </row>
    <row r="195" spans="1:5">
      <c r="A195" s="7"/>
      <c r="B195" s="7"/>
      <c r="C195" s="7"/>
      <c r="D195" s="2"/>
      <c r="E195" s="2"/>
    </row>
    <row r="196" spans="1:5">
      <c r="A196" s="7"/>
      <c r="B196" s="7"/>
      <c r="C196" s="7"/>
      <c r="D196" s="2"/>
      <c r="E196" s="2"/>
    </row>
    <row r="197" spans="1:5">
      <c r="A197" s="7"/>
      <c r="B197" s="7"/>
      <c r="C197" s="7"/>
      <c r="D197" s="2"/>
      <c r="E197" s="2"/>
    </row>
    <row r="198" spans="1:5">
      <c r="A198" s="7"/>
      <c r="B198" s="7"/>
      <c r="C198" s="7"/>
      <c r="D198" s="2"/>
      <c r="E198" s="2"/>
    </row>
    <row r="199" spans="1:5">
      <c r="A199" s="7"/>
      <c r="B199" s="7"/>
      <c r="C199" s="7"/>
      <c r="D199" s="2"/>
      <c r="E199" s="2"/>
    </row>
    <row r="200" spans="1:5">
      <c r="A200" s="7"/>
      <c r="B200" s="7"/>
      <c r="C200" s="7"/>
      <c r="D200" s="2"/>
      <c r="E200" s="2"/>
    </row>
    <row r="201" spans="1:5">
      <c r="A201" s="7"/>
      <c r="B201" s="7"/>
      <c r="C201" s="7"/>
      <c r="D201" s="2"/>
      <c r="E201" s="2"/>
    </row>
    <row r="202" spans="1:5">
      <c r="A202" s="7"/>
      <c r="B202" s="7"/>
      <c r="C202" s="7"/>
      <c r="D202" s="2"/>
      <c r="E202" s="2"/>
    </row>
    <row r="203" spans="1:5">
      <c r="A203" s="7"/>
      <c r="B203" s="7"/>
      <c r="C203" s="7"/>
      <c r="D203" s="2"/>
      <c r="E203" s="2"/>
    </row>
    <row r="204" spans="1:5">
      <c r="A204" s="7"/>
      <c r="B204" s="7"/>
      <c r="C204" s="7"/>
      <c r="D204" s="2"/>
      <c r="E204" s="2"/>
    </row>
    <row r="205" spans="1:5">
      <c r="A205" s="7"/>
      <c r="B205" s="7"/>
      <c r="C205" s="7"/>
      <c r="D205" s="2"/>
      <c r="E205" s="2"/>
    </row>
    <row r="206" spans="1:5">
      <c r="A206" s="7"/>
      <c r="B206" s="7"/>
      <c r="C206" s="7"/>
      <c r="D206" s="2"/>
      <c r="E206" s="2"/>
    </row>
    <row r="207" spans="1:5">
      <c r="A207" s="7"/>
      <c r="B207" s="7"/>
      <c r="C207" s="7"/>
      <c r="D207" s="2"/>
      <c r="E207" s="2"/>
    </row>
    <row r="208" spans="1:5">
      <c r="A208" s="7"/>
      <c r="B208" s="7"/>
      <c r="C208" s="7"/>
      <c r="D208" s="2"/>
      <c r="E208" s="2"/>
    </row>
    <row r="209" spans="1:5">
      <c r="A209" s="7"/>
      <c r="B209" s="7"/>
      <c r="C209" s="7"/>
      <c r="D209" s="2"/>
      <c r="E209" s="2"/>
    </row>
    <row r="210" spans="1:5">
      <c r="A210" s="7"/>
      <c r="B210" s="7"/>
      <c r="C210" s="7"/>
      <c r="D210" s="2"/>
      <c r="E210" s="2"/>
    </row>
    <row r="211" spans="1:5">
      <c r="A211" s="7"/>
      <c r="B211" s="7"/>
      <c r="C211" s="7"/>
      <c r="D211" s="2"/>
      <c r="E211" s="2"/>
    </row>
    <row r="212" spans="1:5">
      <c r="A212" s="7"/>
      <c r="B212" s="7"/>
      <c r="C212" s="7"/>
      <c r="D212" s="2"/>
      <c r="E212" s="2"/>
    </row>
    <row r="213" spans="1:5">
      <c r="A213" s="7"/>
      <c r="B213" s="7"/>
      <c r="C213" s="7"/>
      <c r="D213" s="2"/>
      <c r="E213" s="2"/>
    </row>
    <row r="214" spans="1:5">
      <c r="A214" s="7"/>
      <c r="B214" s="7"/>
      <c r="C214" s="7"/>
      <c r="D214" s="2"/>
      <c r="E214" s="2"/>
    </row>
    <row r="215" spans="1:5">
      <c r="A215" s="7"/>
      <c r="B215" s="7"/>
      <c r="C215" s="7"/>
      <c r="D215" s="2"/>
      <c r="E215" s="2"/>
    </row>
    <row r="216" spans="1:5">
      <c r="A216" s="7"/>
      <c r="B216" s="7"/>
      <c r="C216" s="7"/>
      <c r="D216" s="2"/>
      <c r="E216" s="2"/>
    </row>
    <row r="217" spans="1:5">
      <c r="A217" s="7"/>
      <c r="B217" s="7"/>
      <c r="C217" s="7"/>
      <c r="D217" s="2"/>
      <c r="E217" s="2"/>
    </row>
    <row r="218" spans="1:5">
      <c r="A218" s="7"/>
      <c r="B218" s="7"/>
      <c r="C218" s="7"/>
      <c r="D218" s="2"/>
      <c r="E218" s="2"/>
    </row>
    <row r="219" spans="1:5">
      <c r="A219" s="7"/>
      <c r="B219" s="7"/>
      <c r="C219" s="7"/>
      <c r="D219" s="2"/>
      <c r="E219" s="2"/>
    </row>
    <row r="220" spans="1:5">
      <c r="A220" s="7"/>
      <c r="B220" s="7"/>
      <c r="C220" s="7"/>
      <c r="D220" s="2"/>
      <c r="E220" s="2"/>
    </row>
    <row r="221" spans="1:5">
      <c r="A221" s="7"/>
      <c r="B221" s="7"/>
      <c r="C221" s="7"/>
      <c r="D221" s="2"/>
      <c r="E221" s="2"/>
    </row>
    <row r="222" spans="1:5">
      <c r="A222" s="7"/>
      <c r="B222" s="7"/>
      <c r="C222" s="7"/>
      <c r="D222" s="2"/>
      <c r="E222" s="2"/>
    </row>
    <row r="223" spans="1:5">
      <c r="A223" s="7"/>
      <c r="B223" s="7"/>
      <c r="C223" s="7"/>
      <c r="D223" s="2"/>
      <c r="E223" s="2"/>
    </row>
    <row r="224" spans="1:5">
      <c r="A224" s="7"/>
      <c r="B224" s="7"/>
      <c r="C224" s="7"/>
      <c r="D224" s="2"/>
      <c r="E224" s="2"/>
    </row>
    <row r="225" spans="1:5">
      <c r="A225" s="7"/>
      <c r="B225" s="7"/>
      <c r="C225" s="7"/>
      <c r="D225" s="2"/>
      <c r="E225" s="2"/>
    </row>
    <row r="226" spans="1:5">
      <c r="A226" s="7"/>
      <c r="B226" s="7"/>
      <c r="C226" s="7"/>
      <c r="D226" s="2"/>
      <c r="E226" s="2"/>
    </row>
    <row r="227" spans="1:5">
      <c r="A227" s="7"/>
      <c r="B227" s="7"/>
      <c r="C227" s="7"/>
      <c r="D227" s="2"/>
      <c r="E227" s="2"/>
    </row>
    <row r="228" spans="1:5">
      <c r="A228" s="7"/>
      <c r="B228" s="7"/>
      <c r="C228" s="7"/>
      <c r="D228" s="2"/>
      <c r="E228" s="2"/>
    </row>
    <row r="229" spans="1:5">
      <c r="A229" s="7"/>
      <c r="B229" s="7"/>
      <c r="C229" s="7"/>
      <c r="D229" s="2"/>
      <c r="E229" s="2"/>
    </row>
    <row r="230" spans="1:5">
      <c r="A230" s="7"/>
      <c r="B230" s="7"/>
      <c r="C230" s="7"/>
      <c r="D230" s="2"/>
      <c r="E230" s="2"/>
    </row>
    <row r="231" spans="1:5">
      <c r="A231" s="7"/>
      <c r="B231" s="7"/>
      <c r="C231" s="7"/>
      <c r="D231" s="2"/>
      <c r="E231" s="2"/>
    </row>
    <row r="232" spans="1:5">
      <c r="A232" s="7"/>
      <c r="B232" s="7"/>
      <c r="C232" s="7"/>
      <c r="D232" s="2"/>
      <c r="E232" s="2"/>
    </row>
    <row r="233" spans="1:5">
      <c r="A233" s="7"/>
      <c r="B233" s="7"/>
      <c r="C233" s="7"/>
      <c r="D233" s="2"/>
      <c r="E233" s="2"/>
    </row>
    <row r="234" spans="1:5">
      <c r="A234" s="7"/>
      <c r="B234" s="7"/>
      <c r="C234" s="7"/>
      <c r="D234" s="2"/>
      <c r="E234" s="2"/>
    </row>
    <row r="235" spans="1:5">
      <c r="A235" s="7"/>
      <c r="B235" s="7"/>
      <c r="C235" s="7"/>
      <c r="D235" s="2"/>
      <c r="E235" s="2"/>
    </row>
    <row r="236" spans="1:5">
      <c r="A236" s="7"/>
      <c r="B236" s="7"/>
      <c r="C236" s="7"/>
      <c r="D236" s="2"/>
      <c r="E236" s="2"/>
    </row>
    <row r="237" spans="1:5">
      <c r="A237" s="7"/>
      <c r="B237" s="7"/>
      <c r="C237" s="7"/>
      <c r="D237" s="2"/>
      <c r="E237" s="2"/>
    </row>
    <row r="238" spans="1:5">
      <c r="A238" s="7"/>
      <c r="B238" s="7"/>
      <c r="C238" s="7"/>
      <c r="D238" s="2"/>
      <c r="E238" s="2"/>
    </row>
    <row r="239" spans="1:5">
      <c r="A239" s="7"/>
      <c r="B239" s="7"/>
      <c r="C239" s="7"/>
      <c r="D239" s="2"/>
      <c r="E239" s="2"/>
    </row>
    <row r="240" spans="1:5">
      <c r="A240" s="7"/>
      <c r="B240" s="7"/>
      <c r="C240" s="7"/>
      <c r="D240" s="2"/>
      <c r="E240" s="2"/>
    </row>
    <row r="241" spans="1:5">
      <c r="A241" s="7"/>
      <c r="B241" s="7"/>
      <c r="C241" s="7"/>
      <c r="D241" s="2"/>
      <c r="E241" s="2"/>
    </row>
    <row r="242" spans="1:5">
      <c r="A242" s="7"/>
      <c r="B242" s="7"/>
      <c r="C242" s="7"/>
      <c r="D242" s="2"/>
      <c r="E242" s="2"/>
    </row>
    <row r="243" spans="1:5">
      <c r="A243" s="7"/>
      <c r="B243" s="7"/>
      <c r="C243" s="7"/>
      <c r="D243" s="2"/>
      <c r="E243" s="2"/>
    </row>
    <row r="244" spans="1:5">
      <c r="A244" s="7"/>
      <c r="B244" s="7"/>
      <c r="C244" s="7"/>
      <c r="D244" s="2"/>
      <c r="E244" s="2"/>
    </row>
    <row r="245" spans="1:5">
      <c r="A245" s="7"/>
      <c r="B245" s="7"/>
      <c r="C245" s="7"/>
      <c r="D245" s="2"/>
      <c r="E245" s="2"/>
    </row>
    <row r="246" spans="1:5">
      <c r="A246" s="7"/>
      <c r="B246" s="7"/>
      <c r="C246" s="7"/>
      <c r="D246" s="2"/>
      <c r="E246" s="2"/>
    </row>
    <row r="247" spans="1:5">
      <c r="A247" s="7"/>
      <c r="B247" s="7"/>
      <c r="C247" s="7"/>
      <c r="D247" s="2"/>
      <c r="E247" s="2"/>
    </row>
    <row r="248" spans="1:5">
      <c r="A248" s="7"/>
      <c r="B248" s="7"/>
      <c r="C248" s="7"/>
      <c r="D248" s="2"/>
      <c r="E248" s="2"/>
    </row>
    <row r="249" spans="1:5">
      <c r="A249" s="7"/>
      <c r="B249" s="7"/>
      <c r="C249" s="7"/>
      <c r="D249" s="2"/>
      <c r="E249" s="2"/>
    </row>
    <row r="250" spans="1:5">
      <c r="A250" s="7"/>
      <c r="B250" s="7"/>
      <c r="C250" s="7"/>
      <c r="D250" s="2"/>
      <c r="E250" s="2"/>
    </row>
    <row r="251" spans="1:5">
      <c r="A251" s="7"/>
      <c r="B251" s="7"/>
      <c r="C251" s="7"/>
      <c r="D251" s="2"/>
      <c r="E251" s="2"/>
    </row>
    <row r="252" spans="1:5">
      <c r="A252" s="7"/>
      <c r="B252" s="7"/>
      <c r="C252" s="7"/>
      <c r="D252" s="2"/>
      <c r="E252" s="2"/>
    </row>
    <row r="253" spans="1:5">
      <c r="A253" s="7"/>
      <c r="B253" s="7"/>
      <c r="C253" s="7"/>
      <c r="D253" s="2"/>
      <c r="E253" s="2"/>
    </row>
    <row r="254" spans="1:5">
      <c r="A254" s="7"/>
      <c r="B254" s="7"/>
      <c r="C254" s="7"/>
      <c r="D254" s="2"/>
      <c r="E254" s="2"/>
    </row>
    <row r="255" spans="1:5">
      <c r="A255" s="7"/>
      <c r="B255" s="7"/>
      <c r="C255" s="7"/>
      <c r="D255" s="2"/>
      <c r="E255" s="2"/>
    </row>
    <row r="256" spans="1:5">
      <c r="A256" s="7"/>
      <c r="B256" s="7"/>
      <c r="C256" s="7"/>
      <c r="D256" s="2"/>
      <c r="E256" s="2"/>
    </row>
    <row r="257" spans="1:5">
      <c r="A257" s="7"/>
      <c r="B257" s="7"/>
      <c r="C257" s="7"/>
      <c r="D257" s="2"/>
      <c r="E257" s="2"/>
    </row>
    <row r="258" spans="1:5">
      <c r="A258" s="7"/>
      <c r="B258" s="7"/>
      <c r="C258" s="7"/>
      <c r="D258" s="2"/>
      <c r="E258" s="2"/>
    </row>
    <row r="259" spans="1:5">
      <c r="A259" s="7"/>
      <c r="B259" s="7"/>
      <c r="C259" s="7"/>
      <c r="D259" s="2"/>
      <c r="E259" s="2"/>
    </row>
    <row r="260" spans="1:5">
      <c r="A260" s="7"/>
      <c r="B260" s="7"/>
      <c r="C260" s="7"/>
      <c r="D260" s="2"/>
      <c r="E260" s="2"/>
    </row>
    <row r="261" spans="1:5">
      <c r="A261" s="7"/>
      <c r="B261" s="7"/>
      <c r="C261" s="7"/>
      <c r="D261" s="2"/>
      <c r="E261" s="2"/>
    </row>
    <row r="262" spans="1:5">
      <c r="A262" s="7"/>
      <c r="B262" s="7"/>
      <c r="C262" s="7"/>
      <c r="D262" s="2"/>
      <c r="E262" s="2"/>
    </row>
    <row r="263" spans="1:5">
      <c r="A263" s="7"/>
      <c r="B263" s="7"/>
      <c r="C263" s="7"/>
      <c r="D263" s="2"/>
      <c r="E263" s="2"/>
    </row>
    <row r="264" spans="1:5">
      <c r="A264" s="7"/>
      <c r="B264" s="7"/>
      <c r="C264" s="7"/>
      <c r="D264" s="2"/>
      <c r="E264" s="2"/>
    </row>
    <row r="265" spans="1:5">
      <c r="A265" s="7"/>
      <c r="B265" s="7"/>
      <c r="C265" s="7"/>
      <c r="D265" s="2"/>
      <c r="E265" s="2"/>
    </row>
    <row r="266" spans="1:5">
      <c r="A266" s="7"/>
      <c r="B266" s="7"/>
      <c r="C266" s="7"/>
      <c r="D266" s="2"/>
      <c r="E266" s="2"/>
    </row>
    <row r="267" spans="1:5">
      <c r="A267" s="7"/>
      <c r="B267" s="7"/>
      <c r="C267" s="7"/>
      <c r="D267" s="2"/>
      <c r="E267" s="2"/>
    </row>
    <row r="268" spans="1:5">
      <c r="A268" s="7"/>
      <c r="B268" s="7"/>
      <c r="C268" s="7"/>
      <c r="D268" s="2"/>
      <c r="E268" s="2"/>
    </row>
    <row r="269" spans="1:5">
      <c r="A269" s="7"/>
      <c r="B269" s="7"/>
      <c r="C269" s="7"/>
      <c r="D269" s="2"/>
      <c r="E269" s="2"/>
    </row>
    <row r="270" spans="1:5">
      <c r="A270" s="7"/>
      <c r="B270" s="7"/>
      <c r="C270" s="7"/>
      <c r="D270" s="2"/>
      <c r="E270" s="2"/>
    </row>
    <row r="271" spans="1:5">
      <c r="A271" s="7"/>
      <c r="B271" s="7"/>
      <c r="C271" s="7"/>
      <c r="D271" s="2"/>
      <c r="E271" s="2"/>
    </row>
    <row r="272" spans="1:5">
      <c r="A272" s="7"/>
      <c r="B272" s="7"/>
      <c r="C272" s="7"/>
      <c r="D272" s="2"/>
      <c r="E272" s="2"/>
    </row>
    <row r="273" spans="1:5">
      <c r="A273" s="7"/>
      <c r="B273" s="7"/>
      <c r="C273" s="7"/>
      <c r="D273" s="2"/>
      <c r="E273" s="2"/>
    </row>
    <row r="274" spans="1:5">
      <c r="A274" s="7"/>
      <c r="B274" s="7"/>
      <c r="C274" s="7"/>
      <c r="D274" s="2"/>
      <c r="E274" s="2"/>
    </row>
    <row r="275" spans="1:5">
      <c r="A275" s="7"/>
      <c r="B275" s="7"/>
      <c r="C275" s="7"/>
      <c r="D275" s="2"/>
      <c r="E275" s="2"/>
    </row>
    <row r="276" spans="1:5">
      <c r="A276" s="7"/>
      <c r="B276" s="7"/>
      <c r="C276" s="7"/>
      <c r="D276" s="2"/>
      <c r="E276" s="2"/>
    </row>
    <row r="277" spans="1:5">
      <c r="A277" s="7"/>
      <c r="B277" s="7"/>
      <c r="C277" s="7"/>
      <c r="D277" s="2"/>
      <c r="E277" s="2"/>
    </row>
    <row r="278" spans="1:5">
      <c r="A278" s="7"/>
      <c r="B278" s="7"/>
      <c r="C278" s="7"/>
      <c r="D278" s="2"/>
      <c r="E278" s="2"/>
    </row>
    <row r="279" spans="1:5">
      <c r="A279" s="7"/>
      <c r="B279" s="7"/>
      <c r="C279" s="7"/>
      <c r="D279" s="2"/>
      <c r="E279" s="2"/>
    </row>
    <row r="280" spans="1:5">
      <c r="A280" s="7"/>
      <c r="B280" s="7"/>
      <c r="C280" s="7"/>
      <c r="D280" s="2"/>
      <c r="E280" s="2"/>
    </row>
    <row r="281" spans="1:5">
      <c r="A281" s="7"/>
      <c r="B281" s="7"/>
      <c r="C281" s="7"/>
      <c r="D281" s="2"/>
      <c r="E281" s="2"/>
    </row>
    <row r="282" spans="1:5">
      <c r="A282" s="7"/>
      <c r="B282" s="7"/>
      <c r="C282" s="7"/>
      <c r="D282" s="2"/>
      <c r="E282" s="2"/>
    </row>
    <row r="283" spans="1:5">
      <c r="A283" s="7"/>
      <c r="B283" s="7"/>
      <c r="C283" s="7"/>
      <c r="D283" s="2"/>
      <c r="E283" s="2"/>
    </row>
    <row r="284" spans="1:5">
      <c r="A284" s="7"/>
      <c r="B284" s="7"/>
      <c r="C284" s="7"/>
      <c r="D284" s="2"/>
      <c r="E284" s="2"/>
    </row>
    <row r="285" spans="1:5">
      <c r="A285" s="7"/>
      <c r="B285" s="7"/>
      <c r="C285" s="7"/>
      <c r="D285" s="2"/>
      <c r="E285" s="2"/>
    </row>
    <row r="286" spans="1:5">
      <c r="A286" s="7"/>
      <c r="B286" s="7"/>
      <c r="C286" s="7"/>
      <c r="D286" s="2"/>
      <c r="E286" s="2"/>
    </row>
    <row r="287" spans="1:5">
      <c r="A287" s="7"/>
      <c r="B287" s="7"/>
      <c r="C287" s="7"/>
      <c r="D287" s="2"/>
      <c r="E287" s="2"/>
    </row>
    <row r="288" spans="1:5">
      <c r="A288" s="7"/>
      <c r="B288" s="7"/>
      <c r="C288" s="7"/>
      <c r="D288" s="2"/>
      <c r="E288" s="2"/>
    </row>
    <row r="289" spans="1:5">
      <c r="A289" s="7"/>
      <c r="B289" s="7"/>
      <c r="C289" s="7"/>
      <c r="D289" s="2"/>
      <c r="E289" s="2"/>
    </row>
    <row r="290" spans="1:5">
      <c r="A290" s="7"/>
      <c r="B290" s="7"/>
      <c r="C290" s="7"/>
      <c r="D290" s="2"/>
      <c r="E290" s="2"/>
    </row>
    <row r="291" spans="1:5">
      <c r="A291" s="7"/>
      <c r="B291" s="7"/>
      <c r="C291" s="7"/>
      <c r="D291" s="2"/>
      <c r="E291" s="2"/>
    </row>
    <row r="292" spans="1:5">
      <c r="A292" s="7"/>
      <c r="B292" s="7"/>
      <c r="C292" s="7"/>
      <c r="D292" s="2"/>
      <c r="E292" s="2"/>
    </row>
    <row r="293" spans="1:5">
      <c r="A293" s="7"/>
      <c r="B293" s="7"/>
      <c r="C293" s="7"/>
      <c r="D293" s="2"/>
      <c r="E293" s="2"/>
    </row>
    <row r="294" spans="1:5">
      <c r="A294" s="7"/>
      <c r="B294" s="7"/>
      <c r="C294" s="7"/>
      <c r="D294" s="2"/>
      <c r="E294" s="2"/>
    </row>
    <row r="295" spans="1:5">
      <c r="A295" s="7"/>
      <c r="B295" s="7"/>
      <c r="C295" s="7"/>
      <c r="D295" s="2"/>
      <c r="E295" s="2"/>
    </row>
    <row r="296" spans="1:5">
      <c r="A296" s="7"/>
      <c r="B296" s="7"/>
      <c r="C296" s="7"/>
      <c r="D296" s="2"/>
      <c r="E296" s="2"/>
    </row>
    <row r="297" spans="1:5">
      <c r="A297" s="7"/>
      <c r="B297" s="7"/>
      <c r="C297" s="7"/>
      <c r="D297" s="2"/>
      <c r="E297" s="2"/>
    </row>
    <row r="298" spans="1:5">
      <c r="A298" s="7"/>
      <c r="B298" s="7"/>
      <c r="C298" s="7"/>
      <c r="D298" s="2"/>
      <c r="E298" s="2"/>
    </row>
    <row r="299" spans="1:5">
      <c r="A299" s="7"/>
      <c r="B299" s="7"/>
      <c r="C299" s="7"/>
      <c r="D299" s="2"/>
      <c r="E299" s="2"/>
    </row>
    <row r="300" spans="1:5">
      <c r="A300" s="7"/>
      <c r="B300" s="7"/>
      <c r="C300" s="7"/>
      <c r="D300" s="2"/>
      <c r="E300" s="2"/>
    </row>
    <row r="301" spans="1:5">
      <c r="A301" s="7"/>
      <c r="B301" s="7"/>
      <c r="C301" s="7"/>
      <c r="D301" s="2"/>
      <c r="E301" s="2"/>
    </row>
    <row r="302" spans="1:5">
      <c r="A302" s="7"/>
      <c r="B302" s="7"/>
      <c r="C302" s="7"/>
      <c r="D302" s="2"/>
      <c r="E302" s="2"/>
    </row>
    <row r="303" spans="1:5">
      <c r="A303" s="7"/>
      <c r="B303" s="7"/>
      <c r="C303" s="7"/>
      <c r="D303" s="2"/>
      <c r="E303" s="2"/>
    </row>
    <row r="304" spans="1:5">
      <c r="A304" s="7"/>
      <c r="B304" s="7"/>
      <c r="C304" s="7"/>
      <c r="D304" s="2"/>
      <c r="E304" s="2"/>
    </row>
    <row r="305" spans="1:5">
      <c r="A305" s="7"/>
      <c r="B305" s="7"/>
      <c r="C305" s="7"/>
      <c r="D305" s="2"/>
      <c r="E305" s="2"/>
    </row>
    <row r="306" spans="1:5">
      <c r="A306" s="7"/>
      <c r="B306" s="7"/>
      <c r="C306" s="7"/>
      <c r="D306" s="2"/>
      <c r="E306" s="2"/>
    </row>
    <row r="307" spans="1:5">
      <c r="A307" s="7"/>
      <c r="B307" s="7"/>
      <c r="C307" s="7"/>
      <c r="D307" s="2"/>
      <c r="E307" s="2"/>
    </row>
    <row r="308" spans="1:5">
      <c r="A308" s="7"/>
      <c r="B308" s="7"/>
      <c r="C308" s="7"/>
      <c r="D308" s="2"/>
      <c r="E308" s="2"/>
    </row>
    <row r="309" spans="1:5">
      <c r="A309" s="7"/>
      <c r="B309" s="7"/>
      <c r="C309" s="7"/>
      <c r="D309" s="2"/>
      <c r="E309" s="2"/>
    </row>
    <row r="310" spans="1:5">
      <c r="A310" s="7"/>
      <c r="B310" s="7"/>
      <c r="C310" s="7"/>
      <c r="D310" s="2"/>
      <c r="E310" s="2"/>
    </row>
    <row r="311" spans="1:5">
      <c r="A311" s="7"/>
      <c r="B311" s="7"/>
      <c r="C311" s="7"/>
      <c r="D311" s="2"/>
      <c r="E311" s="2"/>
    </row>
    <row r="312" spans="1:5">
      <c r="A312" s="7"/>
      <c r="B312" s="7"/>
      <c r="C312" s="7"/>
      <c r="D312" s="2"/>
      <c r="E312" s="2"/>
    </row>
    <row r="313" spans="1:5">
      <c r="A313" s="7"/>
      <c r="B313" s="7"/>
      <c r="C313" s="7"/>
      <c r="D313" s="2"/>
      <c r="E313" s="2"/>
    </row>
    <row r="314" spans="1:5">
      <c r="A314" s="7"/>
      <c r="B314" s="7"/>
      <c r="C314" s="7"/>
      <c r="D314" s="2"/>
      <c r="E314" s="2"/>
    </row>
    <row r="315" spans="1:5">
      <c r="A315" s="7"/>
      <c r="B315" s="7"/>
      <c r="C315" s="7"/>
      <c r="D315" s="2"/>
      <c r="E315" s="2"/>
    </row>
    <row r="316" spans="1:5">
      <c r="A316" s="7"/>
      <c r="B316" s="7"/>
      <c r="C316" s="7"/>
      <c r="D316" s="2"/>
      <c r="E316" s="2"/>
    </row>
    <row r="317" spans="1:5">
      <c r="A317" s="7"/>
      <c r="B317" s="7"/>
      <c r="C317" s="7"/>
      <c r="D317" s="2"/>
      <c r="E317" s="2"/>
    </row>
    <row r="318" spans="1:5">
      <c r="A318" s="7"/>
      <c r="B318" s="7"/>
      <c r="C318" s="7"/>
      <c r="D318" s="2"/>
      <c r="E318" s="2"/>
    </row>
    <row r="319" spans="1:5">
      <c r="A319" s="7"/>
      <c r="B319" s="7"/>
      <c r="C319" s="7"/>
      <c r="D319" s="2"/>
      <c r="E319" s="2"/>
    </row>
    <row r="320" spans="1:5">
      <c r="A320" s="7"/>
      <c r="B320" s="7"/>
      <c r="C320" s="7"/>
      <c r="D320" s="2"/>
      <c r="E320" s="2"/>
    </row>
    <row r="321" spans="1:5">
      <c r="A321" s="7"/>
      <c r="B321" s="7"/>
      <c r="C321" s="7"/>
      <c r="D321" s="2"/>
      <c r="E321" s="2"/>
    </row>
    <row r="322" spans="1:5">
      <c r="A322" s="7"/>
      <c r="B322" s="7"/>
      <c r="C322" s="7"/>
      <c r="D322" s="2"/>
      <c r="E322" s="2"/>
    </row>
    <row r="323" spans="1:5">
      <c r="A323" s="7"/>
      <c r="B323" s="7"/>
      <c r="C323" s="7"/>
      <c r="D323" s="2"/>
      <c r="E323" s="2"/>
    </row>
    <row r="324" spans="1:5">
      <c r="A324" s="7"/>
      <c r="B324" s="7"/>
      <c r="C324" s="7"/>
      <c r="D324" s="2"/>
      <c r="E324" s="2"/>
    </row>
    <row r="325" spans="1:5">
      <c r="A325" s="7"/>
      <c r="B325" s="7"/>
      <c r="C325" s="7"/>
      <c r="D325" s="2"/>
      <c r="E325" s="2"/>
    </row>
    <row r="326" spans="1:5">
      <c r="A326" s="7"/>
      <c r="B326" s="7"/>
      <c r="C326" s="7"/>
      <c r="D326" s="2"/>
      <c r="E326" s="2"/>
    </row>
    <row r="327" spans="1:5">
      <c r="A327" s="7"/>
      <c r="B327" s="7"/>
      <c r="C327" s="7"/>
      <c r="D327" s="2"/>
      <c r="E327" s="2"/>
    </row>
    <row r="328" spans="1:5">
      <c r="A328" s="7"/>
      <c r="B328" s="7"/>
      <c r="C328" s="7"/>
      <c r="D328" s="2"/>
      <c r="E328" s="2"/>
    </row>
    <row r="329" spans="1:5">
      <c r="A329" s="7"/>
      <c r="B329" s="7"/>
      <c r="C329" s="7"/>
      <c r="D329" s="2"/>
      <c r="E329" s="2"/>
    </row>
    <row r="330" spans="1:5">
      <c r="A330" s="7"/>
      <c r="B330" s="7"/>
      <c r="C330" s="7"/>
      <c r="D330" s="2"/>
      <c r="E330" s="2"/>
    </row>
    <row r="331" spans="1:5">
      <c r="A331" s="7"/>
      <c r="B331" s="7"/>
      <c r="C331" s="7"/>
      <c r="D331" s="2"/>
      <c r="E331" s="2"/>
    </row>
    <row r="332" spans="1:5">
      <c r="A332" s="7"/>
      <c r="B332" s="7"/>
      <c r="C332" s="7"/>
      <c r="D332" s="2"/>
      <c r="E332" s="2"/>
    </row>
    <row r="333" spans="1:5">
      <c r="A333" s="7"/>
      <c r="B333" s="7"/>
      <c r="C333" s="7"/>
      <c r="D333" s="2"/>
      <c r="E333" s="2"/>
    </row>
    <row r="334" spans="1:5">
      <c r="A334" s="7"/>
      <c r="B334" s="7"/>
      <c r="C334" s="7"/>
      <c r="D334" s="2"/>
      <c r="E334" s="2"/>
    </row>
    <row r="335" spans="1:5">
      <c r="A335" s="7"/>
      <c r="B335" s="7"/>
      <c r="C335" s="7"/>
      <c r="D335" s="2"/>
      <c r="E335" s="2"/>
    </row>
    <row r="336" spans="1:5">
      <c r="A336" s="7"/>
      <c r="B336" s="7"/>
      <c r="C336" s="7"/>
      <c r="D336" s="2"/>
      <c r="E336" s="2"/>
    </row>
    <row r="337" spans="1:5">
      <c r="A337" s="7"/>
      <c r="B337" s="7"/>
      <c r="C337" s="7"/>
      <c r="D337" s="2"/>
      <c r="E337" s="2"/>
    </row>
    <row r="338" spans="1:5">
      <c r="A338" s="7"/>
      <c r="B338" s="7"/>
      <c r="C338" s="7"/>
      <c r="D338" s="2"/>
      <c r="E338" s="2"/>
    </row>
    <row r="339" spans="1:5">
      <c r="A339" s="7"/>
      <c r="B339" s="7"/>
      <c r="C339" s="7"/>
      <c r="D339" s="2"/>
      <c r="E339" s="2"/>
    </row>
    <row r="340" spans="1:5">
      <c r="A340" s="7"/>
      <c r="B340" s="7"/>
      <c r="C340" s="7"/>
      <c r="D340" s="2"/>
      <c r="E340" s="2"/>
    </row>
    <row r="341" spans="1:5">
      <c r="A341" s="7"/>
      <c r="B341" s="7"/>
      <c r="C341" s="7"/>
      <c r="D341" s="2"/>
      <c r="E341" s="2"/>
    </row>
    <row r="342" spans="1:5">
      <c r="A342" s="7"/>
      <c r="B342" s="7"/>
      <c r="C342" s="7"/>
      <c r="D342" s="2"/>
      <c r="E342" s="2"/>
    </row>
    <row r="343" spans="1:5">
      <c r="A343" s="7"/>
      <c r="B343" s="7"/>
      <c r="C343" s="7"/>
      <c r="D343" s="2"/>
      <c r="E343" s="2"/>
    </row>
    <row r="344" spans="1:5">
      <c r="A344" s="7"/>
      <c r="B344" s="7"/>
      <c r="C344" s="7"/>
      <c r="D344" s="2"/>
      <c r="E344" s="2"/>
    </row>
    <row r="345" spans="1:5">
      <c r="A345" s="7"/>
      <c r="B345" s="7"/>
      <c r="C345" s="7"/>
      <c r="D345" s="2"/>
      <c r="E345" s="2"/>
    </row>
    <row r="346" spans="1:5">
      <c r="A346" s="7"/>
      <c r="B346" s="7"/>
      <c r="C346" s="7"/>
      <c r="D346" s="2"/>
      <c r="E346" s="2"/>
    </row>
    <row r="347" spans="1:5">
      <c r="A347" s="7"/>
      <c r="B347" s="7"/>
      <c r="C347" s="7"/>
      <c r="D347" s="2"/>
      <c r="E347" s="2"/>
    </row>
    <row r="348" spans="1:5">
      <c r="A348" s="7"/>
      <c r="B348" s="7"/>
      <c r="C348" s="7"/>
      <c r="D348" s="2"/>
      <c r="E348" s="2"/>
    </row>
    <row r="349" spans="1:5">
      <c r="A349" s="7"/>
      <c r="B349" s="7"/>
      <c r="C349" s="7"/>
      <c r="D349" s="2"/>
      <c r="E349" s="2"/>
    </row>
  </sheetData>
  <mergeCells count="1">
    <mergeCell ref="A154:C154"/>
  </mergeCells>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heetViews>
  <sheetFormatPr defaultRowHeight="16.5"/>
  <cols>
    <col min="2" max="2" width="26.75" style="141" customWidth="1"/>
  </cols>
  <sheetData>
    <row r="1" spans="1:2">
      <c r="A1" s="23" t="s">
        <v>0</v>
      </c>
      <c r="B1" s="23" t="s">
        <v>2</v>
      </c>
    </row>
    <row r="2" spans="1:2">
      <c r="A2" s="22" t="s">
        <v>8053</v>
      </c>
      <c r="B2" s="22" t="s">
        <v>8055</v>
      </c>
    </row>
    <row r="3" spans="1:2">
      <c r="A3" s="22" t="s">
        <v>499</v>
      </c>
      <c r="B3" s="22" t="s">
        <v>501</v>
      </c>
    </row>
    <row r="4" spans="1:2">
      <c r="A4" s="22" t="s">
        <v>1017</v>
      </c>
      <c r="B4" s="22" t="s">
        <v>1019</v>
      </c>
    </row>
    <row r="5" spans="1:2">
      <c r="A5" s="22" t="s">
        <v>2704</v>
      </c>
      <c r="B5" s="22" t="s">
        <v>2706</v>
      </c>
    </row>
    <row r="6" spans="1:2">
      <c r="A6" s="22" t="s">
        <v>5088</v>
      </c>
      <c r="B6" s="22" t="s">
        <v>5090</v>
      </c>
    </row>
    <row r="7" spans="1:2">
      <c r="A7" s="22" t="s">
        <v>2255</v>
      </c>
      <c r="B7" s="22" t="s">
        <v>2257</v>
      </c>
    </row>
    <row r="8" spans="1:2">
      <c r="A8" s="22" t="s">
        <v>2693</v>
      </c>
      <c r="B8" s="22" t="s">
        <v>2695</v>
      </c>
    </row>
    <row r="9" spans="1:2">
      <c r="A9" s="22" t="s">
        <v>4590</v>
      </c>
      <c r="B9" s="22" t="s">
        <v>4592</v>
      </c>
    </row>
    <row r="10" spans="1:2">
      <c r="A10" s="22" t="s">
        <v>5480</v>
      </c>
      <c r="B10" s="22" t="s">
        <v>5482</v>
      </c>
    </row>
    <row r="11" spans="1:2">
      <c r="A11" s="22" t="s">
        <v>3812</v>
      </c>
      <c r="B11" s="22" t="s">
        <v>3814</v>
      </c>
    </row>
    <row r="12" spans="1:2">
      <c r="A12" s="22" t="s">
        <v>4852</v>
      </c>
      <c r="B12" s="22" t="s">
        <v>4854</v>
      </c>
    </row>
    <row r="13" spans="1:2">
      <c r="A13" s="22" t="s">
        <v>4859</v>
      </c>
      <c r="B13" s="22" t="s">
        <v>4861</v>
      </c>
    </row>
    <row r="14" spans="1:2">
      <c r="A14" s="22" t="s">
        <v>4864</v>
      </c>
      <c r="B14" s="22" t="s">
        <v>4866</v>
      </c>
    </row>
    <row r="15" spans="1:2">
      <c r="A15" s="22" t="s">
        <v>5835</v>
      </c>
      <c r="B15" s="22" t="s">
        <v>5837</v>
      </c>
    </row>
    <row r="16" spans="1:2">
      <c r="A16" s="22" t="s">
        <v>7466</v>
      </c>
      <c r="B16" s="22" t="s">
        <v>7468</v>
      </c>
    </row>
    <row r="17" spans="1:2">
      <c r="A17" s="22" t="s">
        <v>6995</v>
      </c>
      <c r="B17" s="22" t="s">
        <v>6997</v>
      </c>
    </row>
    <row r="18" spans="1:2">
      <c r="A18" s="22" t="s">
        <v>5768</v>
      </c>
      <c r="B18" s="22" t="s">
        <v>5770</v>
      </c>
    </row>
    <row r="19" spans="1:2">
      <c r="A19" s="22" t="s">
        <v>2488</v>
      </c>
      <c r="B19" s="22" t="s">
        <v>2490</v>
      </c>
    </row>
    <row r="20" spans="1:2">
      <c r="A20" s="22" t="s">
        <v>5678</v>
      </c>
      <c r="B20" s="22" t="s">
        <v>5680</v>
      </c>
    </row>
    <row r="21" spans="1:2">
      <c r="A21" s="22" t="s">
        <v>817</v>
      </c>
      <c r="B21" s="22" t="s">
        <v>819</v>
      </c>
    </row>
    <row r="22" spans="1:2">
      <c r="A22" s="22" t="s">
        <v>10343</v>
      </c>
      <c r="B22" s="22" t="s">
        <v>14975</v>
      </c>
    </row>
    <row r="23" spans="1:2">
      <c r="A23" s="22" t="s">
        <v>10158</v>
      </c>
      <c r="B23" s="22" t="s">
        <v>10160</v>
      </c>
    </row>
    <row r="24" spans="1:2">
      <c r="A24" s="22" t="s">
        <v>7895</v>
      </c>
      <c r="B24" s="22" t="s">
        <v>7897</v>
      </c>
    </row>
    <row r="25" spans="1:2">
      <c r="A25" s="22" t="s">
        <v>1068</v>
      </c>
      <c r="B25" s="22" t="s">
        <v>1070</v>
      </c>
    </row>
    <row r="26" spans="1:2">
      <c r="A26" s="22" t="s">
        <v>2673</v>
      </c>
      <c r="B26" s="22" t="s">
        <v>2675</v>
      </c>
    </row>
    <row r="27" spans="1:2">
      <c r="A27" s="22" t="s">
        <v>5023</v>
      </c>
      <c r="B27" s="22" t="s">
        <v>5025</v>
      </c>
    </row>
    <row r="28" spans="1:2">
      <c r="A28" s="22" t="s">
        <v>1535</v>
      </c>
      <c r="B28" s="22" t="s">
        <v>1537</v>
      </c>
    </row>
    <row r="29" spans="1:2">
      <c r="A29" s="22" t="s">
        <v>5597</v>
      </c>
      <c r="B29" s="22" t="s">
        <v>5599</v>
      </c>
    </row>
    <row r="30" spans="1:2">
      <c r="A30" s="22" t="s">
        <v>1460</v>
      </c>
      <c r="B30" s="22" t="s">
        <v>1462</v>
      </c>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duih</cp:lastModifiedBy>
  <dcterms:modified xsi:type="dcterms:W3CDTF">2026-08-13T06:38:44Z</dcterms:modified>
</cp:coreProperties>
</file>